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D:\Accounting Forms 102019\"/>
    </mc:Choice>
  </mc:AlternateContent>
  <xr:revisionPtr revIDLastSave="0" documentId="10_ncr:100000_{1FFC4F97-AB45-4499-868F-0E96DD28FD7E}" xr6:coauthVersionLast="31" xr6:coauthVersionMax="31" xr10:uidLastSave="{00000000-0000-0000-0000-000000000000}"/>
  <bookViews>
    <workbookView xWindow="120" yWindow="15" windowWidth="9420" windowHeight="4755" xr2:uid="{00000000-000D-0000-FFFF-FFFF00000000}"/>
  </bookViews>
  <sheets>
    <sheet name="DA-74" sheetId="1" r:id="rId1"/>
  </sheets>
  <calcPr calcId="179017"/>
</workbook>
</file>

<file path=xl/calcChain.xml><?xml version="1.0" encoding="utf-8"?>
<calcChain xmlns="http://schemas.openxmlformats.org/spreadsheetml/2006/main">
  <c r="CF9" i="1" l="1"/>
  <c r="CY9" i="1" l="1"/>
</calcChain>
</file>

<file path=xl/sharedStrings.xml><?xml version="1.0" encoding="utf-8"?>
<sst xmlns="http://schemas.openxmlformats.org/spreadsheetml/2006/main" count="66" uniqueCount="51">
  <si>
    <t>Agency Number</t>
  </si>
  <si>
    <t>Establish new fund</t>
  </si>
  <si>
    <t>(Street Address)</t>
  </si>
  <si>
    <t>(City)</t>
  </si>
  <si>
    <t>$</t>
  </si>
  <si>
    <t>Agency Name:</t>
  </si>
  <si>
    <t>Security provided for fund (lock box, lock desk, safe, etc.):</t>
  </si>
  <si>
    <t>Custodian:</t>
  </si>
  <si>
    <t>(Position)</t>
  </si>
  <si>
    <t>Alternate</t>
  </si>
  <si>
    <t>Supervising</t>
  </si>
  <si>
    <t>Employee(s):</t>
  </si>
  <si>
    <t>Approved:</t>
  </si>
  <si>
    <t>(Date)</t>
  </si>
  <si>
    <t>Agency Authorized Signature</t>
  </si>
  <si>
    <t xml:space="preserve">used as provided by law and by regulations set out by </t>
  </si>
  <si>
    <t>(Name)</t>
  </si>
  <si>
    <t>Change Fund No.:</t>
  </si>
  <si>
    <t>Proposed Location of Change Fund:</t>
  </si>
  <si>
    <t>(Maximum for Regents institutions $40,000; for other State agencies $5,000.)</t>
  </si>
  <si>
    <t>Source and amount of revenue to be collected at cashier station where change fund is located:</t>
  </si>
  <si>
    <t>Requested increase/decrease</t>
  </si>
  <si>
    <t>New authorized amount</t>
  </si>
  <si>
    <t>Change responsible employee(s)</t>
  </si>
  <si>
    <t>Building and Room Numbers</t>
  </si>
  <si>
    <t>Designated responsible employees:</t>
  </si>
  <si>
    <t>I hereby certify that the above change fund will be</t>
  </si>
  <si>
    <t>Total Change Funds</t>
  </si>
  <si>
    <t>If new fund, amount of fund requested:</t>
  </si>
  <si>
    <t>Date</t>
  </si>
  <si>
    <t>This Change Fund</t>
  </si>
  <si>
    <t>Total authorized to date</t>
  </si>
  <si>
    <t xml:space="preserve">                      Funds from Imprest Fund Number</t>
  </si>
  <si>
    <t>the Department of Administration.</t>
  </si>
  <si>
    <t>Department of Administration</t>
  </si>
  <si>
    <t>or location of fund</t>
  </si>
  <si>
    <t>Zip Code</t>
  </si>
  <si>
    <t xml:space="preserve">CHANGE FUND APPLICATION / MAINTENANCE </t>
  </si>
  <si>
    <t>Change amount</t>
  </si>
  <si>
    <t>DofA approved alternate fund</t>
  </si>
  <si>
    <t xml:space="preserve"> verification policy</t>
  </si>
  <si>
    <t xml:space="preserve"> of fund</t>
  </si>
  <si>
    <t>Initials: ____________</t>
  </si>
  <si>
    <t>Date: ______________</t>
  </si>
  <si>
    <t>Close fund</t>
  </si>
  <si>
    <t>Closing of Change Fund</t>
  </si>
  <si>
    <t>Please close Change Fund No.</t>
  </si>
  <si>
    <t>(Please attach copy of deposit document</t>
  </si>
  <si>
    <t>and final DA-75 Reconciliation.)</t>
  </si>
  <si>
    <t>Please indicate action:</t>
  </si>
  <si>
    <t>Recorded by 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</si>
</sst>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.00_);\(0.00\)"/>
    <numFmt numFmtId="166" formatCode="00000\-0000"/>
  </numFmts>
  <fonts count="9" x14ac:knownFonts="1"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Alignment="1"/>
    <xf numFmtId="0" fontId="3" fillId="0" borderId="0" xfId="0" applyFont="1" applyBorder="1" applyAlignment="1" applyProtection="1">
      <alignment horizontal="center"/>
    </xf>
    <xf numFmtId="0" fontId="1" fillId="0" borderId="1" xfId="0" applyFont="1" applyBorder="1"/>
    <xf numFmtId="0" fontId="1" fillId="0" borderId="0" xfId="0" applyFont="1" applyBorder="1"/>
    <xf numFmtId="165" fontId="0" fillId="0" borderId="0" xfId="0" applyNumberForma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/>
    <xf numFmtId="166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0" fillId="0" borderId="0" xfId="0" applyBorder="1" applyAlignment="1" applyProtection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14" xfId="0" applyFont="1" applyBorder="1" applyAlignment="1"/>
    <xf numFmtId="0" fontId="1" fillId="0" borderId="14" xfId="0" applyFont="1" applyBorder="1"/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Protection="1"/>
    <xf numFmtId="0" fontId="5" fillId="0" borderId="0" xfId="0" applyFont="1" applyBorder="1" applyAlignment="1">
      <alignment horizontal="center"/>
    </xf>
    <xf numFmtId="0" fontId="1" fillId="0" borderId="16" xfId="0" applyFont="1" applyBorder="1"/>
    <xf numFmtId="0" fontId="1" fillId="0" borderId="15" xfId="0" applyFont="1" applyBorder="1"/>
    <xf numFmtId="0" fontId="1" fillId="0" borderId="4" xfId="0" applyFont="1" applyBorder="1" applyAlignment="1">
      <alignment vertical="top"/>
    </xf>
    <xf numFmtId="0" fontId="1" fillId="2" borderId="19" xfId="0" applyFont="1" applyFill="1" applyBorder="1"/>
    <xf numFmtId="0" fontId="1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7" xfId="0" applyFont="1" applyBorder="1" applyAlignment="1" applyProtection="1">
      <protection locked="0"/>
    </xf>
    <xf numFmtId="39" fontId="6" fillId="0" borderId="7" xfId="0" applyNumberFormat="1" applyFont="1" applyBorder="1" applyAlignment="1" applyProtection="1">
      <protection locked="0"/>
    </xf>
    <xf numFmtId="39" fontId="7" fillId="0" borderId="7" xfId="0" applyNumberFormat="1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" fillId="0" borderId="14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7" xfId="0" applyBorder="1" applyAlignment="1" applyProtection="1">
      <protection locked="0"/>
    </xf>
    <xf numFmtId="49" fontId="1" fillId="0" borderId="7" xfId="0" applyNumberFormat="1" applyFont="1" applyBorder="1" applyAlignment="1" applyProtection="1">
      <protection locked="0"/>
    </xf>
    <xf numFmtId="0" fontId="6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/>
    <xf numFmtId="0" fontId="0" fillId="0" borderId="1" xfId="0" applyBorder="1" applyAlignment="1">
      <alignment horizontal="center"/>
    </xf>
    <xf numFmtId="165" fontId="0" fillId="0" borderId="7" xfId="0" applyNumberForma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10" xfId="0" applyNumberForma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166" fontId="3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/>
    <xf numFmtId="0" fontId="1" fillId="0" borderId="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28</xdr:col>
      <xdr:colOff>47625</xdr:colOff>
      <xdr:row>5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209550"/>
          <a:ext cx="16478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State of Kansas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Administration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of Accounts and Reports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DA-74 (Rev. 10-2019)</a:t>
          </a:r>
        </a:p>
      </xdr:txBody>
    </xdr:sp>
    <xdr:clientData/>
  </xdr:twoCellAnchor>
  <xdr:twoCellAnchor>
    <xdr:from>
      <xdr:col>56</xdr:col>
      <xdr:colOff>28575</xdr:colOff>
      <xdr:row>46</xdr:row>
      <xdr:rowOff>9525</xdr:rowOff>
    </xdr:from>
    <xdr:to>
      <xdr:col>56</xdr:col>
      <xdr:colOff>28575</xdr:colOff>
      <xdr:row>53</xdr:row>
      <xdr:rowOff>161925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3228975" y="6753225"/>
          <a:ext cx="0" cy="1447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1"/>
  <sheetViews>
    <sheetView showGridLines="0" showZeros="0" tabSelected="1" workbookViewId="0">
      <selection activeCell="EA48" sqref="EA48"/>
    </sheetView>
  </sheetViews>
  <sheetFormatPr defaultRowHeight="12.75" x14ac:dyDescent="0.2"/>
  <cols>
    <col min="1" max="57" width="0.85546875" style="1" customWidth="1"/>
    <col min="58" max="58" width="1.140625" style="1" customWidth="1"/>
    <col min="59" max="76" width="0.85546875" style="1" customWidth="1"/>
    <col min="77" max="77" width="0.42578125" style="1" customWidth="1"/>
    <col min="78" max="122" width="0.85546875" style="1" customWidth="1"/>
    <col min="123" max="16384" width="9.140625" style="1"/>
  </cols>
  <sheetData>
    <row r="1" spans="1:122" ht="15.75" x14ac:dyDescent="0.25">
      <c r="A1" s="95" t="s">
        <v>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5"/>
      <c r="DM1" s="5"/>
      <c r="DN1" s="5"/>
      <c r="DO1" s="5"/>
      <c r="DP1" s="5"/>
      <c r="DQ1" s="5"/>
      <c r="DR1" s="5"/>
    </row>
    <row r="2" spans="1:122" ht="6.6" customHeight="1" x14ac:dyDescent="0.2"/>
    <row r="3" spans="1:122" x14ac:dyDescent="0.2">
      <c r="A3" s="9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4"/>
      <c r="DM3" s="4"/>
      <c r="DN3" s="4"/>
      <c r="DO3" s="4"/>
      <c r="DP3" s="4"/>
      <c r="DQ3" s="4"/>
      <c r="DR3" s="4"/>
    </row>
    <row r="4" spans="1:122" x14ac:dyDescent="0.2">
      <c r="CH4" s="63" t="s">
        <v>0</v>
      </c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76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8"/>
    </row>
    <row r="5" spans="1:122" x14ac:dyDescent="0.2">
      <c r="DL5" s="8"/>
      <c r="DM5" s="8"/>
      <c r="DN5" s="8"/>
      <c r="DO5" s="8"/>
      <c r="DP5" s="8"/>
      <c r="DQ5" s="8"/>
      <c r="DR5" s="9"/>
    </row>
    <row r="6" spans="1:122" x14ac:dyDescent="0.2">
      <c r="CC6" s="99" t="s">
        <v>30</v>
      </c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V6" s="99" t="s">
        <v>27</v>
      </c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8"/>
      <c r="DM6" s="8"/>
      <c r="DN6" s="8"/>
      <c r="DO6" s="8"/>
      <c r="DP6" s="8"/>
      <c r="DQ6" s="8"/>
      <c r="DR6" s="9"/>
    </row>
    <row r="7" spans="1:122" x14ac:dyDescent="0.2">
      <c r="AP7" s="85" t="s">
        <v>31</v>
      </c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12"/>
      <c r="CA7" s="12"/>
      <c r="CB7" s="12"/>
      <c r="CC7" s="87" t="s">
        <v>4</v>
      </c>
      <c r="CD7" s="88"/>
      <c r="CE7" s="88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17"/>
      <c r="CT7" s="17"/>
      <c r="CU7" s="17"/>
      <c r="CV7" s="87" t="s">
        <v>4</v>
      </c>
      <c r="CW7" s="88"/>
      <c r="CX7" s="88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</row>
    <row r="8" spans="1:122" x14ac:dyDescent="0.2">
      <c r="AP8" s="85" t="s">
        <v>21</v>
      </c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17"/>
      <c r="CA8" s="17"/>
      <c r="CB8" s="17"/>
      <c r="CC8" s="87" t="s">
        <v>4</v>
      </c>
      <c r="CD8" s="88"/>
      <c r="CE8" s="88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11"/>
      <c r="CT8" s="17"/>
      <c r="CU8" s="17"/>
      <c r="CV8" s="87" t="s">
        <v>4</v>
      </c>
      <c r="CW8" s="88"/>
      <c r="CX8" s="88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</row>
    <row r="9" spans="1:122" ht="13.5" thickBot="1" x14ac:dyDescent="0.25">
      <c r="AP9" s="85" t="s">
        <v>22</v>
      </c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17"/>
      <c r="CA9" s="17"/>
      <c r="CB9" s="17"/>
      <c r="CC9" s="90" t="s">
        <v>4</v>
      </c>
      <c r="CD9" s="91"/>
      <c r="CE9" s="91"/>
      <c r="CF9" s="89">
        <f>SUM(CF7:CR8)</f>
        <v>0</v>
      </c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18"/>
      <c r="CT9" s="17"/>
      <c r="CU9" s="17"/>
      <c r="CV9" s="90" t="s">
        <v>4</v>
      </c>
      <c r="CW9" s="91"/>
      <c r="CX9" s="91"/>
      <c r="CY9" s="89">
        <f>SUM(CY7:DK8)</f>
        <v>0</v>
      </c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22" ht="15" customHeight="1" thickTop="1" x14ac:dyDescent="0.2">
      <c r="AP10" s="93" t="s">
        <v>19</v>
      </c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L10" s="8"/>
      <c r="DM10" s="8"/>
      <c r="DN10" s="8"/>
      <c r="DO10" s="8"/>
      <c r="DP10" s="8"/>
      <c r="DQ10" s="8"/>
      <c r="DR10" s="9"/>
    </row>
    <row r="11" spans="1:122" ht="15" customHeight="1" x14ac:dyDescent="0.2">
      <c r="AP11" s="51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L11" s="8"/>
      <c r="DM11" s="8"/>
      <c r="DN11" s="8"/>
      <c r="DO11" s="8"/>
      <c r="DP11" s="8"/>
      <c r="DQ11" s="8"/>
      <c r="DR11" s="9"/>
    </row>
    <row r="12" spans="1:122" ht="12.75" customHeight="1" x14ac:dyDescent="0.2">
      <c r="A12" s="34"/>
      <c r="B12" s="102" t="s">
        <v>49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50"/>
      <c r="Y12" s="50"/>
      <c r="Z12" s="58"/>
      <c r="AA12" s="59"/>
      <c r="AB12" s="60"/>
      <c r="AC12" s="49"/>
      <c r="AD12" s="92" t="s">
        <v>1</v>
      </c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50"/>
      <c r="AW12" s="50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57"/>
      <c r="BJ12" s="57"/>
      <c r="BK12" s="57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L12" s="8"/>
      <c r="DM12" s="8"/>
      <c r="DN12" s="8"/>
      <c r="DO12" s="8"/>
      <c r="DP12" s="8"/>
      <c r="DQ12" s="8"/>
      <c r="DR12" s="9"/>
    </row>
    <row r="13" spans="1:122" ht="11.25" customHeight="1" x14ac:dyDescent="0.2">
      <c r="A13" s="34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13"/>
      <c r="AY13" s="13"/>
      <c r="AZ13" s="13"/>
      <c r="BA13" s="13"/>
      <c r="BB13" s="55"/>
      <c r="BC13" s="55"/>
      <c r="BD13" s="55"/>
      <c r="BE13" s="55"/>
      <c r="BF13" s="55"/>
      <c r="BG13" s="55"/>
      <c r="BH13" s="55"/>
      <c r="BI13" s="56"/>
      <c r="BJ13" s="56"/>
      <c r="BK13" s="56"/>
      <c r="BL13" s="53"/>
      <c r="BM13" s="54"/>
      <c r="BN13" s="54"/>
      <c r="BO13" s="54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L13" s="8"/>
      <c r="DM13" s="8"/>
      <c r="DN13" s="8"/>
      <c r="DO13" s="8"/>
      <c r="DP13" s="8"/>
      <c r="DQ13" s="8"/>
      <c r="DR13" s="9"/>
    </row>
    <row r="14" spans="1:122" x14ac:dyDescent="0.2">
      <c r="A14" s="33"/>
      <c r="B14" s="58"/>
      <c r="C14" s="59"/>
      <c r="D14" s="60"/>
      <c r="E14" s="33"/>
      <c r="F14" s="61" t="s">
        <v>38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Z14" s="58"/>
      <c r="AA14" s="59"/>
      <c r="AB14" s="60"/>
      <c r="AD14" s="61" t="s">
        <v>23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H14" s="33"/>
      <c r="BI14" s="58"/>
      <c r="BJ14" s="59"/>
      <c r="BK14" s="60"/>
      <c r="BL14" s="33"/>
      <c r="BM14" s="61" t="s">
        <v>44</v>
      </c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D14" s="58"/>
      <c r="CE14" s="59"/>
      <c r="CF14" s="60"/>
      <c r="CH14" s="61" t="s">
        <v>39</v>
      </c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10"/>
      <c r="DM14" s="10"/>
      <c r="DN14" s="10"/>
      <c r="DO14" s="10"/>
      <c r="DP14" s="10"/>
      <c r="DQ14" s="10"/>
      <c r="DR14" s="10"/>
    </row>
    <row r="15" spans="1:122" ht="19.5" customHeight="1" thickBot="1" x14ac:dyDescent="0.25">
      <c r="A15" s="35"/>
      <c r="B15" s="35"/>
      <c r="C15" s="35"/>
      <c r="D15" s="35"/>
      <c r="E15" s="35"/>
      <c r="F15" s="35"/>
      <c r="G15" s="68" t="s">
        <v>41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37"/>
      <c r="V15" s="36"/>
      <c r="W15" s="36"/>
      <c r="X15" s="36"/>
      <c r="Y15" s="36"/>
      <c r="Z15" s="36"/>
      <c r="AA15" s="36"/>
      <c r="AB15" s="36"/>
      <c r="AC15" s="36"/>
      <c r="AD15" s="68" t="s">
        <v>35</v>
      </c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35"/>
      <c r="BH15" s="35"/>
      <c r="BI15" s="35"/>
      <c r="BJ15" s="35"/>
      <c r="BK15" s="35"/>
      <c r="BL15" s="35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36"/>
      <c r="CB15" s="36"/>
      <c r="CC15" s="36"/>
      <c r="CD15" s="37"/>
      <c r="CE15" s="37"/>
      <c r="CF15" s="37"/>
      <c r="CG15" s="36"/>
      <c r="CH15" s="68" t="s">
        <v>40</v>
      </c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38"/>
      <c r="DK15" s="38"/>
      <c r="DL15" s="10"/>
      <c r="DM15" s="10"/>
      <c r="DN15" s="10"/>
      <c r="DO15" s="10"/>
      <c r="DP15" s="10"/>
      <c r="DQ15" s="10"/>
      <c r="DR15" s="10"/>
    </row>
    <row r="16" spans="1:122" ht="15" customHeight="1" x14ac:dyDescent="0.2"/>
    <row r="17" spans="1:122" x14ac:dyDescent="0.2">
      <c r="A17" s="63" t="s">
        <v>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Y17" s="92" t="s">
        <v>17</v>
      </c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18"/>
      <c r="DM17" s="18"/>
      <c r="DN17" s="18"/>
      <c r="DO17" s="18"/>
      <c r="DP17" s="18"/>
      <c r="DQ17" s="18"/>
      <c r="DR17" s="19"/>
    </row>
    <row r="19" spans="1:122" ht="15" x14ac:dyDescent="0.25">
      <c r="A19" s="63" t="s">
        <v>28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4"/>
      <c r="AK19" s="79" t="s">
        <v>4</v>
      </c>
      <c r="AL19" s="79"/>
      <c r="AM19" s="79"/>
      <c r="AN19" s="65"/>
      <c r="AO19" s="65"/>
      <c r="AP19" s="65"/>
      <c r="AQ19" s="65"/>
      <c r="AR19" s="65"/>
      <c r="AS19" s="65"/>
      <c r="AT19" s="65"/>
      <c r="AU19" s="66"/>
      <c r="AV19" s="66"/>
      <c r="AW19" s="67"/>
      <c r="AX19" s="67"/>
      <c r="AY19" s="67"/>
      <c r="AZ19" s="67"/>
      <c r="BA19" s="4"/>
      <c r="BB19" s="4"/>
      <c r="BC19" s="4"/>
      <c r="BD19" s="4"/>
      <c r="BE19" s="4"/>
      <c r="BF19" s="85" t="s">
        <v>32</v>
      </c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</row>
    <row r="21" spans="1:122" x14ac:dyDescent="0.2">
      <c r="A21" s="61" t="s">
        <v>18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20"/>
      <c r="DM21" s="20"/>
      <c r="DN21" s="20"/>
      <c r="DO21" s="20"/>
      <c r="DP21" s="20"/>
      <c r="DQ21" s="20"/>
      <c r="DR21" s="20"/>
    </row>
    <row r="22" spans="1:122" ht="9.9499999999999993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84" t="s">
        <v>24</v>
      </c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14"/>
      <c r="DM22" s="14"/>
      <c r="DN22" s="14"/>
      <c r="DO22" s="14"/>
      <c r="DP22" s="14"/>
      <c r="DQ22" s="14"/>
      <c r="DR22" s="14"/>
    </row>
    <row r="23" spans="1:122" ht="12.6" customHeight="1" x14ac:dyDescent="0.2">
      <c r="DL23" s="10"/>
      <c r="DM23" s="10"/>
      <c r="DN23" s="10"/>
      <c r="DO23" s="10"/>
      <c r="DP23" s="10"/>
      <c r="DQ23" s="10"/>
      <c r="DR23" s="10"/>
    </row>
    <row r="24" spans="1:122" ht="12.6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106"/>
      <c r="CN24" s="106"/>
      <c r="CO24" s="106"/>
      <c r="CS24" s="7"/>
      <c r="CT24" s="7"/>
      <c r="CU24" s="7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21"/>
      <c r="DM24" s="21"/>
      <c r="DN24" s="21"/>
      <c r="DO24" s="21"/>
      <c r="DP24" s="21"/>
      <c r="DQ24" s="21"/>
      <c r="DR24" s="19"/>
    </row>
    <row r="25" spans="1:122" ht="9.9499999999999993" customHeight="1" x14ac:dyDescent="0.2">
      <c r="A25" s="62" t="s">
        <v>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Z25" s="62" t="s">
        <v>3</v>
      </c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82"/>
      <c r="CN25" s="82"/>
      <c r="CO25" s="82"/>
      <c r="CS25" s="7"/>
      <c r="CT25" s="7"/>
      <c r="CU25" s="7"/>
      <c r="CV25" s="62" t="s">
        <v>36</v>
      </c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14"/>
      <c r="DM25" s="14"/>
      <c r="DN25" s="14"/>
      <c r="DO25" s="14"/>
      <c r="DP25" s="14"/>
      <c r="DQ25" s="14"/>
      <c r="DR25" s="14"/>
    </row>
    <row r="26" spans="1:122" x14ac:dyDescent="0.2">
      <c r="DL26" s="10"/>
      <c r="DM26" s="10"/>
      <c r="DN26" s="10"/>
      <c r="DO26" s="10"/>
      <c r="DP26" s="10"/>
      <c r="DQ26" s="10"/>
      <c r="DR26" s="10"/>
    </row>
    <row r="27" spans="1:122" x14ac:dyDescent="0.2">
      <c r="A27" s="63" t="s">
        <v>20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22"/>
      <c r="DM27" s="22"/>
      <c r="DN27" s="22"/>
      <c r="DO27" s="22"/>
      <c r="DP27" s="22"/>
      <c r="DQ27" s="22"/>
      <c r="DR27" s="23"/>
    </row>
    <row r="28" spans="1:122" x14ac:dyDescent="0.2">
      <c r="DL28" s="10"/>
      <c r="DM28" s="10"/>
      <c r="DN28" s="10"/>
      <c r="DO28" s="10"/>
      <c r="DP28" s="10"/>
      <c r="DQ28" s="10"/>
      <c r="DR28" s="10"/>
    </row>
    <row r="29" spans="1:122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22"/>
      <c r="DM29" s="22"/>
      <c r="DN29" s="22"/>
      <c r="DO29" s="22"/>
      <c r="DP29" s="22"/>
      <c r="DQ29" s="22"/>
      <c r="DR29" s="22"/>
    </row>
    <row r="30" spans="1:122" x14ac:dyDescent="0.2">
      <c r="DL30" s="10"/>
      <c r="DM30" s="10"/>
      <c r="DN30" s="10"/>
      <c r="DO30" s="10"/>
      <c r="DP30" s="10"/>
      <c r="DQ30" s="10"/>
      <c r="DR30" s="10"/>
    </row>
    <row r="31" spans="1:122" x14ac:dyDescent="0.2">
      <c r="A31" s="63" t="s">
        <v>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76"/>
      <c r="AY31" s="76"/>
      <c r="AZ31" s="76"/>
      <c r="BA31" s="76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"/>
      <c r="DM31" s="10"/>
      <c r="DN31" s="10"/>
      <c r="DO31" s="10"/>
      <c r="DP31" s="10"/>
      <c r="DQ31" s="10"/>
      <c r="DR31" s="10"/>
    </row>
    <row r="32" spans="1:122" x14ac:dyDescent="0.2">
      <c r="DL32" s="10"/>
      <c r="DM32" s="10"/>
      <c r="DN32" s="10"/>
      <c r="DO32" s="10"/>
      <c r="DP32" s="10"/>
      <c r="DQ32" s="10"/>
      <c r="DR32" s="10"/>
    </row>
    <row r="33" spans="1:122" x14ac:dyDescent="0.2">
      <c r="A33" s="63" t="s">
        <v>25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DL33" s="10"/>
      <c r="DM33" s="10"/>
      <c r="DN33" s="10"/>
      <c r="DO33" s="10"/>
      <c r="DP33" s="10"/>
      <c r="DQ33" s="10"/>
      <c r="DR33" s="10"/>
    </row>
    <row r="34" spans="1:122" x14ac:dyDescent="0.2">
      <c r="DL34" s="10"/>
      <c r="DM34" s="10"/>
      <c r="DN34" s="10"/>
      <c r="DO34" s="10"/>
      <c r="DP34" s="10"/>
      <c r="DQ34" s="10"/>
      <c r="DR34" s="10"/>
    </row>
    <row r="35" spans="1:122" x14ac:dyDescent="0.2">
      <c r="A35" s="63" t="s">
        <v>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20"/>
      <c r="DM35" s="20"/>
      <c r="DN35" s="20"/>
      <c r="DO35" s="20"/>
      <c r="DP35" s="20"/>
      <c r="DQ35" s="20"/>
      <c r="DR35" s="20"/>
    </row>
    <row r="36" spans="1:122" ht="11.25" customHeight="1" x14ac:dyDescent="0.2">
      <c r="M36" s="62" t="s">
        <v>16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S36" s="62" t="s">
        <v>8</v>
      </c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14"/>
      <c r="DM36" s="14"/>
      <c r="DN36" s="14"/>
      <c r="DO36" s="14"/>
      <c r="DP36" s="14"/>
      <c r="DQ36" s="14"/>
      <c r="DR36" s="14"/>
    </row>
    <row r="37" spans="1:122" x14ac:dyDescent="0.2">
      <c r="A37" s="63" t="s">
        <v>9</v>
      </c>
      <c r="B37" s="63"/>
      <c r="C37" s="63"/>
      <c r="D37" s="63"/>
      <c r="E37" s="63"/>
      <c r="F37" s="63"/>
      <c r="G37" s="63"/>
      <c r="H37" s="63"/>
      <c r="I37" s="63"/>
      <c r="J37" s="63"/>
      <c r="DL37" s="10"/>
      <c r="DM37" s="10"/>
      <c r="DN37" s="10"/>
      <c r="DO37" s="10"/>
      <c r="DP37" s="10"/>
      <c r="DQ37" s="10"/>
      <c r="DR37" s="10"/>
    </row>
    <row r="38" spans="1:122" x14ac:dyDescent="0.2">
      <c r="A38" s="63" t="s">
        <v>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20"/>
      <c r="DM38" s="20"/>
      <c r="DN38" s="20"/>
      <c r="DO38" s="20"/>
      <c r="DP38" s="20"/>
      <c r="DQ38" s="20"/>
      <c r="DR38" s="20"/>
    </row>
    <row r="39" spans="1:122" ht="11.25" customHeight="1" x14ac:dyDescent="0.2">
      <c r="M39" s="62" t="s">
        <v>16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S39" s="62" t="s">
        <v>8</v>
      </c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14"/>
      <c r="DM39" s="14"/>
      <c r="DN39" s="14"/>
      <c r="DO39" s="14"/>
      <c r="DP39" s="14"/>
      <c r="DQ39" s="14"/>
      <c r="DR39" s="14"/>
    </row>
    <row r="40" spans="1:122" x14ac:dyDescent="0.2">
      <c r="A40" s="63" t="s">
        <v>10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DL40" s="10"/>
      <c r="DM40" s="10"/>
      <c r="DN40" s="10"/>
      <c r="DO40" s="10"/>
      <c r="DP40" s="10"/>
      <c r="DQ40" s="10"/>
      <c r="DR40" s="10"/>
    </row>
    <row r="41" spans="1:122" x14ac:dyDescent="0.2">
      <c r="A41" s="63" t="s">
        <v>11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20"/>
      <c r="DM41" s="20"/>
      <c r="DN41" s="20"/>
      <c r="DO41" s="20"/>
      <c r="DP41" s="20"/>
      <c r="DQ41" s="20"/>
      <c r="DR41" s="20"/>
    </row>
    <row r="42" spans="1:122" ht="11.25" customHeight="1" x14ac:dyDescent="0.2">
      <c r="M42" s="62" t="s">
        <v>16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S42" s="62" t="s">
        <v>8</v>
      </c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14"/>
      <c r="DM42" s="14"/>
      <c r="DN42" s="14"/>
      <c r="DO42" s="14"/>
      <c r="DP42" s="14"/>
      <c r="DQ42" s="14"/>
      <c r="DR42" s="14"/>
    </row>
    <row r="43" spans="1:122" x14ac:dyDescent="0.2">
      <c r="DL43" s="10"/>
      <c r="DM43" s="10"/>
      <c r="DN43" s="10"/>
      <c r="DO43" s="10"/>
      <c r="DP43" s="10"/>
      <c r="DQ43" s="10"/>
      <c r="DR43" s="10"/>
    </row>
    <row r="44" spans="1:122" x14ac:dyDescent="0.2"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20"/>
      <c r="DM44" s="20"/>
      <c r="DN44" s="20"/>
      <c r="DO44" s="20"/>
      <c r="DP44" s="20"/>
      <c r="DQ44" s="20"/>
      <c r="DR44" s="20"/>
    </row>
    <row r="45" spans="1:122" ht="11.25" customHeight="1" x14ac:dyDescent="0.2">
      <c r="M45" s="62" t="s">
        <v>16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S45" s="62" t="s">
        <v>8</v>
      </c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14"/>
      <c r="DM45" s="14"/>
      <c r="DN45" s="14"/>
      <c r="DO45" s="14"/>
      <c r="DP45" s="14"/>
      <c r="DQ45" s="14"/>
      <c r="DR45" s="14"/>
    </row>
    <row r="46" spans="1:122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20"/>
      <c r="DM46" s="20"/>
      <c r="DN46" s="20"/>
      <c r="DO46" s="20"/>
      <c r="DP46" s="20"/>
      <c r="DQ46" s="20"/>
      <c r="DR46" s="20"/>
    </row>
    <row r="47" spans="1:122" ht="12.75" customHeight="1" x14ac:dyDescent="0.2">
      <c r="A47" s="63" t="s">
        <v>12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BD47" s="15"/>
      <c r="BE47" s="15"/>
      <c r="BF47" s="15"/>
      <c r="BH47" s="15"/>
      <c r="BI47" s="15"/>
      <c r="BL47" s="63" t="s">
        <v>26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76"/>
      <c r="DI47" s="76"/>
      <c r="DJ47" s="76"/>
      <c r="DK47" s="76"/>
      <c r="DL47" s="10"/>
      <c r="DM47" s="10"/>
      <c r="DN47" s="10"/>
      <c r="DO47" s="10"/>
      <c r="DP47" s="10"/>
      <c r="DQ47" s="10"/>
      <c r="DR47" s="10"/>
    </row>
    <row r="48" spans="1:122" x14ac:dyDescent="0.2">
      <c r="BD48" s="16"/>
      <c r="BE48" s="16"/>
      <c r="BF48" s="16"/>
      <c r="BH48" s="16"/>
      <c r="BI48" s="16"/>
      <c r="BL48" s="63" t="s">
        <v>15</v>
      </c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76"/>
      <c r="DI48" s="76"/>
      <c r="DJ48" s="76"/>
      <c r="DK48" s="76"/>
      <c r="DL48" s="10"/>
      <c r="DM48" s="10"/>
      <c r="DN48" s="10"/>
      <c r="DO48" s="10"/>
      <c r="DP48" s="10"/>
      <c r="DQ48" s="10"/>
      <c r="DR48" s="10"/>
    </row>
    <row r="49" spans="1:122" x14ac:dyDescent="0.2">
      <c r="BD49" s="16"/>
      <c r="BE49" s="16"/>
      <c r="BF49" s="16"/>
      <c r="BH49" s="16"/>
      <c r="BI49" s="16"/>
      <c r="BL49" s="63" t="s">
        <v>33</v>
      </c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10"/>
      <c r="DM49" s="10"/>
      <c r="DN49" s="10"/>
      <c r="DO49" s="10"/>
      <c r="DP49" s="10"/>
      <c r="DQ49" s="10"/>
      <c r="DR49" s="10"/>
    </row>
    <row r="50" spans="1:122" x14ac:dyDescent="0.2">
      <c r="BD50" s="16"/>
      <c r="BE50" s="16"/>
      <c r="BF50" s="16"/>
      <c r="BH50" s="16"/>
      <c r="BI50" s="16"/>
      <c r="DL50" s="10"/>
      <c r="DM50" s="10"/>
      <c r="DN50" s="10"/>
      <c r="DO50" s="10"/>
      <c r="DP50" s="10"/>
      <c r="DQ50" s="10"/>
      <c r="DR50" s="10"/>
    </row>
    <row r="51" spans="1:122" x14ac:dyDescent="0.2">
      <c r="BD51" s="16"/>
      <c r="BE51" s="16"/>
      <c r="BF51" s="16"/>
      <c r="DL51" s="10"/>
      <c r="DM51" s="10"/>
      <c r="DN51" s="10"/>
      <c r="DO51" s="10"/>
      <c r="DP51" s="10"/>
      <c r="DQ51" s="10"/>
      <c r="DR51" s="10"/>
    </row>
    <row r="52" spans="1:122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2"/>
      <c r="AQ52" s="2"/>
      <c r="AR52" s="2"/>
      <c r="AS52" s="103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6"/>
      <c r="BE52" s="16"/>
      <c r="BF52" s="16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Y52" s="103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L52" s="10"/>
      <c r="DM52" s="10"/>
      <c r="DN52" s="10"/>
      <c r="DO52" s="10"/>
      <c r="DP52" s="10"/>
      <c r="DQ52" s="10"/>
      <c r="DR52" s="10"/>
    </row>
    <row r="53" spans="1:122" x14ac:dyDescent="0.2">
      <c r="A53" s="80" t="s">
        <v>34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3"/>
      <c r="AQ53" s="3"/>
      <c r="AR53" s="3"/>
      <c r="AS53" s="80" t="s">
        <v>13</v>
      </c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16"/>
      <c r="BE53" s="16"/>
      <c r="BF53" s="16"/>
      <c r="BH53" s="80" t="s">
        <v>14</v>
      </c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Y53" s="80" t="s">
        <v>13</v>
      </c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L53" s="10"/>
      <c r="DM53" s="10"/>
      <c r="DN53" s="10"/>
      <c r="DO53" s="10"/>
      <c r="DP53" s="10"/>
      <c r="DQ53" s="10"/>
      <c r="DR53" s="10"/>
    </row>
    <row r="54" spans="1:122" ht="13.5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0"/>
      <c r="DM54" s="20"/>
      <c r="DN54" s="20"/>
      <c r="DO54" s="20"/>
      <c r="DP54" s="20"/>
      <c r="DQ54" s="20"/>
      <c r="DR54" s="20"/>
    </row>
    <row r="55" spans="1:122" ht="16.5" thickTop="1" x14ac:dyDescent="0.25">
      <c r="A55" s="69" t="s">
        <v>45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43"/>
      <c r="CN55" s="44"/>
      <c r="CO55" s="44"/>
      <c r="CP55" s="44"/>
      <c r="CQ55" s="44"/>
      <c r="CR55" s="44"/>
      <c r="CS55" s="45"/>
      <c r="CT55" s="45"/>
      <c r="CU55" s="45"/>
      <c r="CV55" s="45"/>
      <c r="CW55" s="45"/>
      <c r="CX55" s="46" t="s">
        <v>50</v>
      </c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7"/>
    </row>
    <row r="56" spans="1:122" ht="15.75" x14ac:dyDescent="0.25">
      <c r="A56" s="28"/>
      <c r="B56" s="29"/>
      <c r="C56" s="74" t="s">
        <v>46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6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T56" s="100" t="s">
        <v>47</v>
      </c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M56" s="40"/>
      <c r="CN56" s="16"/>
      <c r="CO56" s="16"/>
      <c r="CP56" s="16"/>
      <c r="CQ56" s="16"/>
      <c r="CR56" s="16"/>
      <c r="CS56" s="29"/>
      <c r="CT56" s="29"/>
      <c r="CU56" s="29"/>
      <c r="CV56" s="29"/>
      <c r="CW56" s="29"/>
      <c r="CX56" s="3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7"/>
    </row>
    <row r="57" spans="1:122" x14ac:dyDescent="0.2">
      <c r="A57" s="24"/>
      <c r="AT57" s="101" t="s">
        <v>48</v>
      </c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M57" s="40"/>
      <c r="CN57" s="1" t="s">
        <v>42</v>
      </c>
      <c r="DK57" s="27"/>
    </row>
    <row r="58" spans="1:122" x14ac:dyDescent="0.2">
      <c r="A58" s="24"/>
      <c r="CM58" s="40"/>
      <c r="DK58" s="27"/>
    </row>
    <row r="59" spans="1:122" x14ac:dyDescent="0.2">
      <c r="A59" s="24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V59" s="20"/>
      <c r="AW59" s="20"/>
      <c r="AX59" s="20"/>
      <c r="AY59" s="20"/>
      <c r="AZ59" s="20"/>
      <c r="BA59" s="20"/>
      <c r="BB59" s="32"/>
      <c r="BC59" s="10"/>
      <c r="BD59" s="10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CM59" s="40"/>
      <c r="DK59" s="27"/>
    </row>
    <row r="60" spans="1:122" ht="18" customHeight="1" thickBot="1" x14ac:dyDescent="0.25">
      <c r="A60" s="25"/>
      <c r="B60" s="26"/>
      <c r="C60" s="26"/>
      <c r="D60" s="26"/>
      <c r="E60" s="73" t="s">
        <v>14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26"/>
      <c r="AS60" s="26"/>
      <c r="AT60" s="26"/>
      <c r="AU60" s="26"/>
      <c r="AV60" s="30"/>
      <c r="AW60" s="30"/>
      <c r="AX60" s="30"/>
      <c r="AY60" s="30"/>
      <c r="AZ60" s="30"/>
      <c r="BA60" s="30"/>
      <c r="BB60" s="30"/>
      <c r="BC60" s="30"/>
      <c r="BD60" s="30"/>
      <c r="BE60" s="73" t="s">
        <v>29</v>
      </c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41"/>
      <c r="CN60" s="42" t="s">
        <v>43</v>
      </c>
      <c r="CO60" s="26"/>
      <c r="CP60" s="26"/>
      <c r="CQ60" s="26"/>
      <c r="CR60" s="26"/>
      <c r="CS60" s="26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1"/>
    </row>
    <row r="61" spans="1:122" ht="13.5" thickTop="1" x14ac:dyDescent="0.2"/>
  </sheetData>
  <mergeCells count="104">
    <mergeCell ref="AT56:CG56"/>
    <mergeCell ref="AT57:CG57"/>
    <mergeCell ref="B12:W12"/>
    <mergeCell ref="Z12:AB12"/>
    <mergeCell ref="A38:K38"/>
    <mergeCell ref="M38:BK38"/>
    <mergeCell ref="A40:L40"/>
    <mergeCell ref="A37:J37"/>
    <mergeCell ref="AS52:BC52"/>
    <mergeCell ref="M44:BK44"/>
    <mergeCell ref="BH52:CV52"/>
    <mergeCell ref="BL47:DK47"/>
    <mergeCell ref="CY52:DI52"/>
    <mergeCell ref="BL48:DK48"/>
    <mergeCell ref="BL49:DK49"/>
    <mergeCell ref="BS39:DK39"/>
    <mergeCell ref="CV25:DK25"/>
    <mergeCell ref="CD14:CF14"/>
    <mergeCell ref="BF19:CR19"/>
    <mergeCell ref="CV24:DK24"/>
    <mergeCell ref="AZ24:CO24"/>
    <mergeCell ref="A24:AS24"/>
    <mergeCell ref="BB31:DK31"/>
    <mergeCell ref="A27:CF27"/>
    <mergeCell ref="CY9:DK9"/>
    <mergeCell ref="AP10:DE10"/>
    <mergeCell ref="CC9:CE9"/>
    <mergeCell ref="A19:AI19"/>
    <mergeCell ref="G15:T15"/>
    <mergeCell ref="AD12:AU12"/>
    <mergeCell ref="A1:DK1"/>
    <mergeCell ref="A3:DK3"/>
    <mergeCell ref="CV7:CX7"/>
    <mergeCell ref="CH4:CV4"/>
    <mergeCell ref="CX4:DK4"/>
    <mergeCell ref="CC6:CR6"/>
    <mergeCell ref="CV6:DK6"/>
    <mergeCell ref="CC7:CE7"/>
    <mergeCell ref="CF7:CR7"/>
    <mergeCell ref="CY7:DK7"/>
    <mergeCell ref="AP7:BY7"/>
    <mergeCell ref="BS42:DK42"/>
    <mergeCell ref="CY53:DI53"/>
    <mergeCell ref="BH53:CV53"/>
    <mergeCell ref="A53:AO53"/>
    <mergeCell ref="M39:BK39"/>
    <mergeCell ref="BS38:DK38"/>
    <mergeCell ref="CG27:DK27"/>
    <mergeCell ref="AZ25:CO25"/>
    <mergeCell ref="CY8:DK8"/>
    <mergeCell ref="CS17:DK17"/>
    <mergeCell ref="AJ21:DK21"/>
    <mergeCell ref="AJ22:DK22"/>
    <mergeCell ref="AP8:BY8"/>
    <mergeCell ref="CC8:CE8"/>
    <mergeCell ref="CF8:CR8"/>
    <mergeCell ref="CV8:CX8"/>
    <mergeCell ref="CF9:CR9"/>
    <mergeCell ref="CV9:CX9"/>
    <mergeCell ref="BY17:CR17"/>
    <mergeCell ref="Q17:BT17"/>
    <mergeCell ref="BM14:BZ14"/>
    <mergeCell ref="CH14:DK14"/>
    <mergeCell ref="AP9:BY9"/>
    <mergeCell ref="BM15:BZ15"/>
    <mergeCell ref="A55:CL55"/>
    <mergeCell ref="E59:AQ59"/>
    <mergeCell ref="BE59:BW59"/>
    <mergeCell ref="BE60:BW60"/>
    <mergeCell ref="E60:AQ60"/>
    <mergeCell ref="C56:AD56"/>
    <mergeCell ref="AF56:AP56"/>
    <mergeCell ref="A33:CA33"/>
    <mergeCell ref="CS19:DK19"/>
    <mergeCell ref="A31:BA31"/>
    <mergeCell ref="A29:DK29"/>
    <mergeCell ref="AK19:AM19"/>
    <mergeCell ref="A25:AS25"/>
    <mergeCell ref="AS53:BC53"/>
    <mergeCell ref="A41:L41"/>
    <mergeCell ref="M45:BK45"/>
    <mergeCell ref="A52:AO52"/>
    <mergeCell ref="A47:L47"/>
    <mergeCell ref="A46:DK46"/>
    <mergeCell ref="BS45:DK45"/>
    <mergeCell ref="BS44:DK44"/>
    <mergeCell ref="M42:BK42"/>
    <mergeCell ref="M41:BK41"/>
    <mergeCell ref="BS41:DK41"/>
    <mergeCell ref="B14:D14"/>
    <mergeCell ref="F14:W14"/>
    <mergeCell ref="Z14:AB14"/>
    <mergeCell ref="AD14:BF14"/>
    <mergeCell ref="BI14:BK14"/>
    <mergeCell ref="BS36:DK36"/>
    <mergeCell ref="A21:AI21"/>
    <mergeCell ref="A17:P17"/>
    <mergeCell ref="A35:K35"/>
    <mergeCell ref="M35:BK35"/>
    <mergeCell ref="M36:BK36"/>
    <mergeCell ref="BS35:DK35"/>
    <mergeCell ref="AN19:AZ19"/>
    <mergeCell ref="AD15:BF15"/>
    <mergeCell ref="CH15:DI15"/>
  </mergeCells>
  <pageMargins left="0.5" right="0.5" top="0.25" bottom="0.2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DA-74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DA-74 - Change Fund Maintenance</dc:title>
  <dc:creator>A&amp;R Audit Services Team</dc:creator>
  <cp:lastModifiedBy>Roger Basinger</cp:lastModifiedBy>
  <cp:lastPrinted>2015-01-12T22:11:09Z</cp:lastPrinted>
  <dcterms:created xsi:type="dcterms:W3CDTF">1999-05-12T15:32:49Z</dcterms:created>
  <dcterms:modified xsi:type="dcterms:W3CDTF">2019-10-16T15:21:33Z</dcterms:modified>
</cp:coreProperties>
</file>