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D:\Accounting Forms 102019\"/>
    </mc:Choice>
  </mc:AlternateContent>
  <xr:revisionPtr revIDLastSave="0" documentId="10_ncr:100000_{8AA00FE1-B848-4D4C-9AB7-816728AEE84C}" xr6:coauthVersionLast="31" xr6:coauthVersionMax="31" xr10:uidLastSave="{00000000-0000-0000-0000-000000000000}"/>
  <bookViews>
    <workbookView xWindow="120" yWindow="75" windowWidth="9420" windowHeight="4695" xr2:uid="{00000000-000D-0000-FFFF-FFFF00000000}"/>
  </bookViews>
  <sheets>
    <sheet name="DA-71" sheetId="1" r:id="rId1"/>
  </sheets>
  <calcPr calcId="179017"/>
</workbook>
</file>

<file path=xl/calcChain.xml><?xml version="1.0" encoding="utf-8"?>
<calcChain xmlns="http://schemas.openxmlformats.org/spreadsheetml/2006/main">
  <c r="CV11" i="1" l="1"/>
</calcChain>
</file>

<file path=xl/sharedStrings.xml><?xml version="1.0" encoding="utf-8"?>
<sst xmlns="http://schemas.openxmlformats.org/spreadsheetml/2006/main" count="63" uniqueCount="50">
  <si>
    <t>Please indicate:</t>
  </si>
  <si>
    <t>Establish new fund</t>
  </si>
  <si>
    <t>(Street Address)</t>
  </si>
  <si>
    <t>(City)</t>
  </si>
  <si>
    <t>$</t>
  </si>
  <si>
    <t>(Maximum allowed is $500.00)</t>
  </si>
  <si>
    <t>Agency Name:</t>
  </si>
  <si>
    <t>Petty Cash Fund No.:</t>
  </si>
  <si>
    <t>Proposed Location of Petty Cash Fund:</t>
  </si>
  <si>
    <t>Custodian:</t>
  </si>
  <si>
    <t>(Position)</t>
  </si>
  <si>
    <t>Alternate</t>
  </si>
  <si>
    <t>Supervising</t>
  </si>
  <si>
    <t>Employee(s):</t>
  </si>
  <si>
    <t>Approved:</t>
  </si>
  <si>
    <t>(Date)</t>
  </si>
  <si>
    <t>Agency Authorized Signature</t>
  </si>
  <si>
    <t>(Name)</t>
  </si>
  <si>
    <t>Change responsible employee(s)</t>
  </si>
  <si>
    <t>Funding Source</t>
  </si>
  <si>
    <t>Fund</t>
  </si>
  <si>
    <t>BU</t>
  </si>
  <si>
    <t>Proposed Use of Fund:</t>
  </si>
  <si>
    <t>Security provided for fund (lock box, locked desk, safe, etc.):</t>
  </si>
  <si>
    <t>Designated Responsible Employees:</t>
  </si>
  <si>
    <t>Current authorized amount</t>
  </si>
  <si>
    <t>Requested increase or decrease</t>
  </si>
  <si>
    <t>New authorized amount</t>
  </si>
  <si>
    <t>If new fund, amount of fund requested:</t>
  </si>
  <si>
    <t xml:space="preserve"> </t>
  </si>
  <si>
    <t xml:space="preserve">I hereby certify that the above Petty Cash Fund will be used as </t>
  </si>
  <si>
    <t>(maximum $500.00)</t>
  </si>
  <si>
    <t>provided by law and by regulations set out by the Department</t>
  </si>
  <si>
    <t>of Administration.</t>
  </si>
  <si>
    <t>Department of Administration</t>
  </si>
  <si>
    <t>or location of fund</t>
  </si>
  <si>
    <t>Business Unit</t>
  </si>
  <si>
    <t>PETTY CASH FUND APPLICATION / MAINTENANCE</t>
  </si>
  <si>
    <t>Initials: ____________</t>
  </si>
  <si>
    <t>Date</t>
  </si>
  <si>
    <t>Date: ______________</t>
  </si>
  <si>
    <t>Close fund</t>
  </si>
  <si>
    <t>Funds to establish Petty Cash Fund should be from current year appropriations for operating expenses and should be recorded</t>
  </si>
  <si>
    <t>(Please attach copy of deposit document</t>
  </si>
  <si>
    <t>and final DA-73 Reconciliation)</t>
  </si>
  <si>
    <t>Please close Petty Cash Fund No.</t>
  </si>
  <si>
    <t>Closing of Petty Cash Fund</t>
  </si>
  <si>
    <t>using account code 572400, Advances for Petty Cash Funds.</t>
  </si>
  <si>
    <t>Change amount of fund</t>
  </si>
  <si>
    <t>Recorded by OAR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</si>
</sst>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.00_);\(0.00\)"/>
    <numFmt numFmtId="166" formatCode="0000"/>
  </numFmts>
  <fonts count="7" x14ac:knownFonts="1">
    <font>
      <sz val="10"/>
      <name val="Arial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/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/>
    <xf numFmtId="0" fontId="1" fillId="0" borderId="6" xfId="0" applyFont="1" applyBorder="1"/>
    <xf numFmtId="0" fontId="1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/>
    <xf numFmtId="2" fontId="0" fillId="0" borderId="0" xfId="0" applyNumberForma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right"/>
    </xf>
    <xf numFmtId="0" fontId="3" fillId="0" borderId="0" xfId="0" applyFont="1" applyAlignment="1"/>
    <xf numFmtId="165" fontId="1" fillId="0" borderId="0" xfId="0" applyNumberFormat="1" applyFont="1" applyBorder="1" applyAlignment="1" applyProtection="1"/>
    <xf numFmtId="0" fontId="3" fillId="0" borderId="0" xfId="0" applyFont="1" applyAlignment="1" applyProtection="1"/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Protection="1"/>
    <xf numFmtId="0" fontId="0" fillId="0" borderId="0" xfId="0" applyBorder="1" applyAlignment="1"/>
    <xf numFmtId="0" fontId="1" fillId="0" borderId="0" xfId="0" applyFont="1" applyBorder="1"/>
    <xf numFmtId="0" fontId="1" fillId="0" borderId="0" xfId="0" applyFont="1" applyBorder="1" applyAlignment="1" applyProtection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/>
    <xf numFmtId="0" fontId="6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4" xfId="0" applyFont="1" applyBorder="1"/>
    <xf numFmtId="0" fontId="1" fillId="0" borderId="1" xfId="0" applyFont="1" applyBorder="1" applyAlignment="1">
      <alignment vertical="top"/>
    </xf>
    <xf numFmtId="0" fontId="1" fillId="2" borderId="18" xfId="0" applyFont="1" applyFill="1" applyBorder="1"/>
    <xf numFmtId="0" fontId="1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0" xfId="0" applyFont="1" applyBorder="1" applyAlignment="1" applyProtection="1">
      <protection locked="0"/>
    </xf>
    <xf numFmtId="0" fontId="0" fillId="0" borderId="7" xfId="0" applyBorder="1"/>
    <xf numFmtId="0" fontId="1" fillId="0" borderId="7" xfId="0" applyFont="1" applyBorder="1"/>
    <xf numFmtId="0" fontId="1" fillId="0" borderId="7" xfId="0" applyFont="1" applyBorder="1" applyAlignment="1" applyProtection="1">
      <protection locked="0"/>
    </xf>
    <xf numFmtId="0" fontId="0" fillId="0" borderId="0" xfId="0" applyAlignment="1"/>
    <xf numFmtId="0" fontId="5" fillId="2" borderId="17" xfId="0" applyFont="1" applyFill="1" applyBorder="1" applyAlignment="1">
      <alignment horizontal="center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7" xfId="0" applyFont="1" applyBorder="1" applyAlignment="1" applyProtection="1">
      <protection locked="0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/>
    <xf numFmtId="0" fontId="0" fillId="0" borderId="6" xfId="0" applyBorder="1" applyAlignment="1"/>
    <xf numFmtId="0" fontId="0" fillId="0" borderId="0" xfId="0" applyAlignment="1"/>
    <xf numFmtId="0" fontId="1" fillId="0" borderId="7" xfId="0" applyFont="1" applyBorder="1" applyAlignment="1"/>
    <xf numFmtId="0" fontId="1" fillId="0" borderId="7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 vertical="top"/>
    </xf>
    <xf numFmtId="0" fontId="0" fillId="0" borderId="7" xfId="0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66" fontId="1" fillId="0" borderId="7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7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2" fontId="0" fillId="0" borderId="1" xfId="0" applyNumberFormat="1" applyBorder="1" applyAlignment="1" applyProtection="1">
      <alignment horizontal="right"/>
    </xf>
    <xf numFmtId="0" fontId="3" fillId="0" borderId="6" xfId="0" applyFont="1" applyBorder="1" applyAlignment="1">
      <alignment horizontal="center" vertical="top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right"/>
      <protection locked="0"/>
    </xf>
    <xf numFmtId="165" fontId="0" fillId="0" borderId="7" xfId="0" applyNumberFormat="1" applyBorder="1" applyAlignment="1" applyProtection="1">
      <alignment horizontal="right"/>
      <protection locked="0"/>
    </xf>
    <xf numFmtId="0" fontId="1" fillId="0" borderId="0" xfId="0" applyFont="1" applyAlignment="1" applyProtection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 applyProtection="1">
      <protection locked="0"/>
    </xf>
    <xf numFmtId="0" fontId="0" fillId="0" borderId="7" xfId="0" applyBorder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28</xdr:col>
      <xdr:colOff>47625</xdr:colOff>
      <xdr:row>4</xdr:row>
      <xdr:rowOff>142875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28575"/>
          <a:ext cx="164782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State of Kansas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Department of Administration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Office of Accounts and Reports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DA-71 (Rev. 10-2019)</a:t>
          </a:r>
        </a:p>
      </xdr:txBody>
    </xdr:sp>
    <xdr:clientData/>
  </xdr:twoCellAnchor>
  <xdr:twoCellAnchor>
    <xdr:from>
      <xdr:col>56</xdr:col>
      <xdr:colOff>28575</xdr:colOff>
      <xdr:row>48</xdr:row>
      <xdr:rowOff>0</xdr:rowOff>
    </xdr:from>
    <xdr:to>
      <xdr:col>56</xdr:col>
      <xdr:colOff>28575</xdr:colOff>
      <xdr:row>55</xdr:row>
      <xdr:rowOff>152400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3228975" y="6734175"/>
          <a:ext cx="0" cy="11144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R63"/>
  <sheetViews>
    <sheetView showGridLines="0" showZeros="0" tabSelected="1" workbookViewId="0">
      <selection activeCell="DY36" sqref="DY36"/>
    </sheetView>
  </sheetViews>
  <sheetFormatPr defaultRowHeight="12.75" x14ac:dyDescent="0.2"/>
  <cols>
    <col min="1" max="114" width="0.85546875" style="1" customWidth="1"/>
    <col min="115" max="115" width="1.7109375" style="1" customWidth="1"/>
    <col min="116" max="122" width="0.85546875" style="1" customWidth="1"/>
    <col min="123" max="16384" width="9.140625" style="1"/>
  </cols>
  <sheetData>
    <row r="1" spans="1:122" ht="15.75" x14ac:dyDescent="0.25">
      <c r="A1" s="84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</row>
    <row r="2" spans="1:122" x14ac:dyDescent="0.2">
      <c r="DL2" s="10"/>
      <c r="DM2" s="10"/>
      <c r="DN2" s="10"/>
      <c r="DO2" s="10"/>
      <c r="DP2" s="10"/>
      <c r="DQ2" s="10"/>
      <c r="DR2" s="10"/>
    </row>
    <row r="3" spans="1:122" ht="6.6" customHeight="1" x14ac:dyDescent="0.2"/>
    <row r="4" spans="1:122" ht="14.25" customHeight="1" x14ac:dyDescent="0.2">
      <c r="A4" s="86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5"/>
      <c r="DM4" s="5"/>
      <c r="DN4" s="5"/>
      <c r="DO4" s="5"/>
      <c r="DP4" s="5"/>
      <c r="DQ4" s="5"/>
      <c r="DR4" s="5"/>
    </row>
    <row r="5" spans="1:122" ht="14.25" customHeight="1" x14ac:dyDescent="0.2">
      <c r="CH5" s="64" t="s">
        <v>36</v>
      </c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70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2"/>
    </row>
    <row r="6" spans="1:122" ht="9.9499999999999993" customHeight="1" x14ac:dyDescent="0.2">
      <c r="DL6" s="15"/>
      <c r="DM6" s="15"/>
      <c r="DN6" s="15"/>
      <c r="DO6" s="15"/>
      <c r="DP6" s="15"/>
      <c r="DQ6" s="15"/>
      <c r="DR6" s="16"/>
    </row>
    <row r="7" spans="1:122" x14ac:dyDescent="0.2">
      <c r="K7" s="64" t="s">
        <v>0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BT7" s="88" t="s">
        <v>25</v>
      </c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97" t="s">
        <v>4</v>
      </c>
      <c r="CT7" s="97"/>
      <c r="CU7" s="97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17"/>
      <c r="DM7" s="17"/>
      <c r="DN7" s="17"/>
      <c r="DO7" s="17"/>
      <c r="DP7" s="17"/>
      <c r="DQ7" s="17"/>
      <c r="DR7" s="17"/>
    </row>
    <row r="8" spans="1:122" ht="8.25" customHeight="1" x14ac:dyDescent="0.2"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18"/>
      <c r="CT8" s="18"/>
      <c r="CU8" s="18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17"/>
      <c r="DM8" s="17"/>
      <c r="DN8" s="17"/>
      <c r="DO8" s="17"/>
      <c r="DP8" s="17"/>
      <c r="DQ8" s="17"/>
      <c r="DR8" s="17"/>
    </row>
    <row r="9" spans="1:122" x14ac:dyDescent="0.2">
      <c r="BP9" s="88" t="s">
        <v>26</v>
      </c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97" t="s">
        <v>4</v>
      </c>
      <c r="CT9" s="97"/>
      <c r="CU9" s="97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17"/>
      <c r="DM9" s="17"/>
      <c r="DN9" s="17"/>
      <c r="DO9" s="17"/>
      <c r="DP9" s="17"/>
      <c r="DQ9" s="17"/>
      <c r="DR9" s="17"/>
    </row>
    <row r="10" spans="1:122" ht="6.75" customHeight="1" x14ac:dyDescent="0.2">
      <c r="AA10" s="26"/>
      <c r="AB10" s="26"/>
      <c r="AC10" s="26"/>
      <c r="AD10" s="1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14"/>
      <c r="CT10" s="14"/>
      <c r="CU10" s="14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17"/>
      <c r="DM10" s="17"/>
      <c r="DN10" s="17"/>
      <c r="DO10" s="17"/>
      <c r="DP10" s="17"/>
      <c r="DQ10" s="17"/>
      <c r="DR10" s="17"/>
    </row>
    <row r="11" spans="1:122" ht="12.75" customHeight="1" thickBot="1" x14ac:dyDescent="0.25">
      <c r="BW11" s="88" t="s">
        <v>27</v>
      </c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96" t="s">
        <v>4</v>
      </c>
      <c r="CT11" s="96"/>
      <c r="CU11" s="96"/>
      <c r="CV11" s="89">
        <f>SUM(CV7:DK9)</f>
        <v>0</v>
      </c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17"/>
      <c r="DM11" s="17"/>
      <c r="DN11" s="17"/>
      <c r="DO11" s="17"/>
      <c r="DP11" s="17"/>
      <c r="DQ11" s="17"/>
      <c r="DR11" s="17"/>
    </row>
    <row r="12" spans="1:122" ht="12.75" customHeight="1" thickTop="1" x14ac:dyDescent="0.2">
      <c r="D12" s="76" t="s">
        <v>29</v>
      </c>
      <c r="E12" s="77"/>
      <c r="F12" s="78"/>
      <c r="H12" s="64" t="s">
        <v>1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AL12" s="76"/>
      <c r="AM12" s="77"/>
      <c r="AN12" s="78"/>
      <c r="AP12" s="64" t="s">
        <v>18</v>
      </c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70"/>
      <c r="BW12" s="87" t="s">
        <v>31</v>
      </c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W12" s="17"/>
      <c r="CX12" s="17"/>
      <c r="CY12" s="17"/>
      <c r="CZ12" s="17"/>
      <c r="DA12" s="17"/>
      <c r="DB12" s="17"/>
      <c r="DC12" s="17"/>
      <c r="DD12" s="17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6"/>
    </row>
    <row r="13" spans="1:122" ht="12.75" customHeight="1" x14ac:dyDescent="0.2">
      <c r="AS13" s="1" t="s">
        <v>35</v>
      </c>
      <c r="DL13" s="17"/>
      <c r="DM13" s="17"/>
      <c r="DN13" s="17"/>
      <c r="DO13" s="17"/>
      <c r="DP13" s="17"/>
      <c r="DQ13" s="17"/>
      <c r="DR13" s="17"/>
    </row>
    <row r="14" spans="1:122" ht="7.5" customHeight="1" x14ac:dyDescent="0.2">
      <c r="DL14" s="17"/>
      <c r="DM14" s="17"/>
      <c r="DN14" s="17"/>
      <c r="DO14" s="17"/>
      <c r="DP14" s="17"/>
      <c r="DQ14" s="17"/>
      <c r="DR14" s="17"/>
    </row>
    <row r="15" spans="1:122" x14ac:dyDescent="0.2">
      <c r="D15" s="76"/>
      <c r="E15" s="77"/>
      <c r="F15" s="78"/>
      <c r="H15" s="64" t="s">
        <v>48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70"/>
      <c r="AL15" s="76" t="s">
        <v>29</v>
      </c>
      <c r="AM15" s="77"/>
      <c r="AN15" s="78"/>
      <c r="AP15" s="64" t="s">
        <v>41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DL15" s="17"/>
      <c r="DM15" s="17"/>
      <c r="DN15" s="17"/>
      <c r="DO15" s="17"/>
      <c r="DP15" s="17"/>
      <c r="DQ15" s="17"/>
      <c r="DR15" s="17"/>
    </row>
    <row r="16" spans="1:122" ht="15" customHeight="1" x14ac:dyDescent="0.2">
      <c r="DL16" s="17"/>
      <c r="DM16" s="17"/>
      <c r="DN16" s="17"/>
      <c r="DO16" s="17"/>
      <c r="DP16" s="17"/>
      <c r="DQ16" s="17"/>
      <c r="DR16" s="17"/>
    </row>
    <row r="17" spans="1:122" x14ac:dyDescent="0.2">
      <c r="A17" s="64" t="s">
        <v>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20"/>
      <c r="BR17" s="20"/>
      <c r="BS17" s="20"/>
      <c r="BT17" s="20"/>
      <c r="BU17" s="95" t="s">
        <v>7</v>
      </c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18"/>
      <c r="DM17" s="18"/>
      <c r="DN17" s="19"/>
      <c r="DO17" s="17"/>
      <c r="DP17" s="17"/>
      <c r="DQ17" s="17"/>
      <c r="DR17" s="17"/>
    </row>
    <row r="18" spans="1:122" x14ac:dyDescent="0.2">
      <c r="DL18" s="17"/>
      <c r="DM18" s="17"/>
      <c r="DN18" s="17"/>
      <c r="DO18" s="17"/>
      <c r="DP18" s="17"/>
      <c r="DQ18" s="17"/>
      <c r="DR18" s="17"/>
    </row>
    <row r="19" spans="1:122" x14ac:dyDescent="0.2">
      <c r="A19" s="64" t="s">
        <v>28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70"/>
      <c r="AB19" s="70"/>
      <c r="AC19" s="70"/>
      <c r="AD19" s="70"/>
      <c r="AE19" s="70"/>
      <c r="AF19" s="70"/>
      <c r="AG19" s="70"/>
      <c r="AH19" s="70"/>
      <c r="AI19" s="70"/>
      <c r="AK19" s="71" t="s">
        <v>4</v>
      </c>
      <c r="AL19" s="71"/>
      <c r="AM19" s="71"/>
      <c r="AN19" s="98"/>
      <c r="AO19" s="98"/>
      <c r="AP19" s="98"/>
      <c r="AQ19" s="98"/>
      <c r="AR19" s="98"/>
      <c r="AS19" s="98"/>
      <c r="AT19" s="98"/>
      <c r="AU19" s="99"/>
      <c r="AV19" s="99"/>
      <c r="AW19" s="100" t="s">
        <v>5</v>
      </c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64" t="s">
        <v>19</v>
      </c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17"/>
      <c r="DM19" s="17"/>
      <c r="DN19" s="17"/>
      <c r="DO19" s="17"/>
      <c r="DP19" s="17"/>
      <c r="DQ19" s="17"/>
      <c r="DR19" s="17"/>
    </row>
    <row r="20" spans="1:12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"/>
      <c r="AB20" s="5"/>
      <c r="AC20" s="5"/>
      <c r="AD20" s="5"/>
      <c r="AE20" s="5"/>
      <c r="AF20" s="5"/>
      <c r="AG20" s="5"/>
      <c r="AH20" s="5"/>
      <c r="AI20" s="5"/>
      <c r="AK20" s="2"/>
      <c r="AL20" s="2"/>
      <c r="AM20" s="2"/>
      <c r="AN20" s="29"/>
      <c r="AO20" s="29"/>
      <c r="AP20" s="29"/>
      <c r="AQ20" s="29"/>
      <c r="AR20" s="29"/>
      <c r="AS20" s="29"/>
      <c r="AT20" s="29"/>
      <c r="AU20" s="23"/>
      <c r="AV20" s="23"/>
      <c r="AW20" s="30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N20" s="90" t="s">
        <v>20</v>
      </c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DB20" s="90" t="s">
        <v>21</v>
      </c>
      <c r="DC20" s="90"/>
      <c r="DD20" s="90"/>
      <c r="DE20" s="90"/>
      <c r="DF20" s="90"/>
      <c r="DG20" s="90"/>
      <c r="DH20" s="90"/>
      <c r="DI20" s="90"/>
      <c r="DJ20" s="90"/>
      <c r="DK20" s="90"/>
      <c r="DL20" s="17"/>
      <c r="DM20" s="17"/>
      <c r="DN20" s="17"/>
      <c r="DO20" s="17"/>
      <c r="DP20" s="17"/>
      <c r="DQ20" s="17"/>
      <c r="DR20" s="17"/>
    </row>
    <row r="21" spans="1:122" x14ac:dyDescent="0.2">
      <c r="A21" s="64" t="s">
        <v>42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17"/>
      <c r="DM21" s="17"/>
      <c r="DN21" s="17"/>
      <c r="DO21" s="17"/>
      <c r="DP21" s="17"/>
      <c r="DQ21" s="17"/>
      <c r="DR21" s="17"/>
    </row>
    <row r="22" spans="1:122" x14ac:dyDescent="0.2">
      <c r="A22" s="64" t="s">
        <v>47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17"/>
      <c r="DM22" s="17"/>
      <c r="DN22" s="17"/>
      <c r="DO22" s="17"/>
      <c r="DP22" s="17"/>
      <c r="DQ22" s="17"/>
      <c r="DR22" s="17"/>
    </row>
    <row r="23" spans="1:12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17"/>
      <c r="DM23" s="17"/>
      <c r="DN23" s="17"/>
      <c r="DO23" s="17"/>
      <c r="DP23" s="17"/>
      <c r="DQ23" s="17"/>
      <c r="DR23" s="17"/>
    </row>
    <row r="24" spans="1:122" x14ac:dyDescent="0.2">
      <c r="A24" s="64" t="s">
        <v>22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20"/>
      <c r="DM24" s="20"/>
      <c r="DN24" s="20"/>
      <c r="DO24" s="20"/>
      <c r="DP24" s="20"/>
      <c r="DQ24" s="20"/>
      <c r="DR24" s="20"/>
    </row>
    <row r="25" spans="1:122" x14ac:dyDescent="0.2">
      <c r="DL25" s="17"/>
      <c r="DM25" s="17"/>
      <c r="DN25" s="17"/>
      <c r="DO25" s="17"/>
      <c r="DP25" s="17"/>
      <c r="DQ25" s="17"/>
      <c r="DR25" s="17"/>
    </row>
    <row r="26" spans="1:122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20"/>
      <c r="DM26" s="20"/>
      <c r="DN26" s="20"/>
      <c r="DO26" s="20"/>
      <c r="DP26" s="20"/>
      <c r="DQ26" s="20"/>
      <c r="DR26" s="20"/>
    </row>
    <row r="27" spans="1:122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</row>
    <row r="28" spans="1:122" x14ac:dyDescent="0.2">
      <c r="A28" s="64" t="s">
        <v>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20"/>
      <c r="BY28" s="20"/>
      <c r="BZ28" s="20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20"/>
      <c r="DM28" s="20"/>
      <c r="DN28" s="21"/>
      <c r="DO28" s="21"/>
      <c r="DP28" s="21"/>
      <c r="DQ28" s="21"/>
      <c r="DR28" s="21"/>
    </row>
    <row r="29" spans="1:122" x14ac:dyDescent="0.2">
      <c r="AJ29" s="66" t="s">
        <v>2</v>
      </c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8"/>
      <c r="BY29" s="8"/>
      <c r="CA29" s="66" t="s">
        <v>3</v>
      </c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22"/>
      <c r="DM29" s="22"/>
      <c r="DN29" s="22"/>
      <c r="DO29" s="22"/>
      <c r="DP29" s="22"/>
      <c r="DQ29" s="22"/>
      <c r="DR29" s="22"/>
    </row>
    <row r="30" spans="1:122" x14ac:dyDescent="0.2"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CA30" s="8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22"/>
      <c r="DM30" s="22"/>
      <c r="DN30" s="22"/>
      <c r="DO30" s="22"/>
      <c r="DP30" s="22"/>
      <c r="DQ30" s="22"/>
      <c r="DR30" s="22"/>
    </row>
    <row r="31" spans="1:122" x14ac:dyDescent="0.2">
      <c r="A31" s="64" t="s">
        <v>23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70"/>
      <c r="AY31" s="70"/>
      <c r="AZ31" s="70"/>
      <c r="BA31" s="70"/>
      <c r="BB31" s="70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17"/>
      <c r="DM31" s="17"/>
      <c r="DN31" s="17"/>
      <c r="DO31" s="17"/>
      <c r="DP31" s="17"/>
      <c r="DQ31" s="17"/>
      <c r="DR31" s="17"/>
    </row>
    <row r="32" spans="1:122" x14ac:dyDescent="0.2">
      <c r="DL32" s="17"/>
      <c r="DM32" s="17"/>
      <c r="DN32" s="17"/>
      <c r="DO32" s="17"/>
      <c r="DP32" s="17"/>
      <c r="DQ32" s="17"/>
      <c r="DR32" s="17"/>
    </row>
    <row r="33" spans="1:122" x14ac:dyDescent="0.2">
      <c r="A33" s="64" t="s">
        <v>24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DL33" s="17"/>
      <c r="DM33" s="17"/>
      <c r="DN33" s="17"/>
      <c r="DO33" s="17"/>
      <c r="DP33" s="17"/>
      <c r="DQ33" s="17"/>
      <c r="DR33" s="17"/>
    </row>
    <row r="34" spans="1:122" x14ac:dyDescent="0.2">
      <c r="DL34" s="17"/>
      <c r="DM34" s="17"/>
      <c r="DN34" s="17"/>
      <c r="DO34" s="17"/>
      <c r="DP34" s="17"/>
      <c r="DQ34" s="17"/>
      <c r="DR34" s="17"/>
    </row>
    <row r="35" spans="1:122" x14ac:dyDescent="0.2">
      <c r="A35" s="64" t="s">
        <v>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20"/>
      <c r="BJ35" s="20"/>
      <c r="BK35" s="20"/>
      <c r="BL35" s="17"/>
      <c r="BM35" s="17"/>
      <c r="BN35" s="17"/>
      <c r="BO35" s="17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20"/>
      <c r="DM35" s="20"/>
      <c r="DN35" s="20"/>
      <c r="DO35" s="20"/>
      <c r="DP35" s="21"/>
      <c r="DQ35" s="21"/>
      <c r="DR35" s="21"/>
    </row>
    <row r="36" spans="1:122" x14ac:dyDescent="0.2">
      <c r="M36" s="66" t="s">
        <v>17</v>
      </c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8"/>
      <c r="BJ36" s="8"/>
      <c r="BK36" s="8"/>
      <c r="BP36" s="66" t="s">
        <v>10</v>
      </c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22"/>
      <c r="DM36" s="22"/>
      <c r="DN36" s="22"/>
      <c r="DO36" s="22"/>
      <c r="DP36" s="22"/>
      <c r="DQ36" s="22"/>
      <c r="DR36" s="22"/>
    </row>
    <row r="37" spans="1:122" x14ac:dyDescent="0.2">
      <c r="DL37" s="17"/>
      <c r="DM37" s="17"/>
      <c r="DN37" s="17"/>
      <c r="DO37" s="17"/>
      <c r="DP37" s="17"/>
      <c r="DQ37" s="17"/>
      <c r="DR37" s="17"/>
    </row>
    <row r="38" spans="1:122" x14ac:dyDescent="0.2">
      <c r="A38" s="64" t="s">
        <v>11</v>
      </c>
      <c r="B38" s="64"/>
      <c r="C38" s="64"/>
      <c r="D38" s="64"/>
      <c r="E38" s="64"/>
      <c r="F38" s="64"/>
      <c r="G38" s="64"/>
      <c r="H38" s="64"/>
      <c r="I38" s="64"/>
      <c r="J38" s="64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17"/>
      <c r="DM38" s="17"/>
      <c r="DN38" s="17"/>
      <c r="DO38" s="17"/>
      <c r="DP38" s="17"/>
      <c r="DQ38" s="17"/>
      <c r="DR38" s="17"/>
    </row>
    <row r="39" spans="1:122" x14ac:dyDescent="0.2">
      <c r="A39" s="64" t="s">
        <v>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M39" s="66" t="s">
        <v>17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20"/>
      <c r="BJ39" s="20"/>
      <c r="BK39" s="20"/>
      <c r="BL39" s="17"/>
      <c r="BM39" s="17"/>
      <c r="BN39" s="17"/>
      <c r="BO39" s="17"/>
      <c r="BP39" s="66" t="s">
        <v>10</v>
      </c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20"/>
      <c r="DM39" s="20"/>
      <c r="DN39" s="20"/>
      <c r="DO39" s="20"/>
      <c r="DP39" s="20"/>
      <c r="DQ39" s="20"/>
      <c r="DR39" s="20"/>
    </row>
    <row r="40" spans="1:122" x14ac:dyDescent="0.2"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22"/>
      <c r="DM40" s="22"/>
      <c r="DN40" s="22"/>
      <c r="DO40" s="22"/>
      <c r="DP40" s="22"/>
      <c r="DQ40" s="22"/>
      <c r="DR40" s="22"/>
    </row>
    <row r="41" spans="1:122" x14ac:dyDescent="0.2">
      <c r="DL41" s="17"/>
      <c r="DM41" s="17"/>
      <c r="DN41" s="17"/>
      <c r="DO41" s="17"/>
      <c r="DP41" s="17"/>
      <c r="DQ41" s="17"/>
      <c r="DR41" s="17"/>
    </row>
    <row r="42" spans="1:122" x14ac:dyDescent="0.2">
      <c r="A42" s="64" t="s">
        <v>12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17"/>
      <c r="DM42" s="17"/>
      <c r="DN42" s="17"/>
      <c r="DO42" s="17"/>
      <c r="DP42" s="17"/>
      <c r="DQ42" s="17"/>
      <c r="DR42" s="17"/>
    </row>
    <row r="43" spans="1:122" x14ac:dyDescent="0.2">
      <c r="A43" s="64" t="s">
        <v>13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6" t="s">
        <v>17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20"/>
      <c r="BJ43" s="20"/>
      <c r="BK43" s="20"/>
      <c r="BL43" s="17"/>
      <c r="BM43" s="17"/>
      <c r="BN43" s="17"/>
      <c r="BO43" s="17"/>
      <c r="BP43" s="66" t="s">
        <v>10</v>
      </c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20"/>
      <c r="DM43" s="20"/>
      <c r="DN43" s="20"/>
      <c r="DO43" s="20"/>
      <c r="DP43" s="20"/>
      <c r="DQ43" s="20"/>
      <c r="DR43" s="20"/>
    </row>
    <row r="44" spans="1:122" x14ac:dyDescent="0.2"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22"/>
      <c r="DM44" s="22"/>
      <c r="DN44" s="22"/>
      <c r="DO44" s="22"/>
      <c r="DP44" s="22"/>
      <c r="DQ44" s="22"/>
      <c r="DR44" s="22"/>
    </row>
    <row r="45" spans="1:122" x14ac:dyDescent="0.2">
      <c r="DL45" s="17"/>
      <c r="DM45" s="17"/>
      <c r="DN45" s="17"/>
      <c r="DO45" s="17"/>
      <c r="DP45" s="17"/>
      <c r="DQ45" s="17"/>
      <c r="DR45" s="17"/>
    </row>
    <row r="46" spans="1:122" x14ac:dyDescent="0.2"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20"/>
      <c r="BJ46" s="20"/>
      <c r="BK46" s="20"/>
      <c r="BL46" s="17"/>
      <c r="BM46" s="17"/>
      <c r="BN46" s="17"/>
      <c r="BO46" s="17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20"/>
      <c r="DM46" s="20"/>
      <c r="DN46" s="20"/>
      <c r="DO46" s="20"/>
      <c r="DP46" s="20"/>
      <c r="DQ46" s="20"/>
      <c r="DR46" s="20"/>
    </row>
    <row r="47" spans="1:122" x14ac:dyDescent="0.2">
      <c r="M47" s="66" t="s">
        <v>17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8"/>
      <c r="BJ47" s="8"/>
      <c r="BK47" s="8"/>
      <c r="BP47" s="66" t="s">
        <v>10</v>
      </c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22"/>
      <c r="DM47" s="22"/>
      <c r="DN47" s="22"/>
      <c r="DO47" s="22"/>
      <c r="DP47" s="22"/>
      <c r="DQ47" s="22"/>
      <c r="DR47" s="22"/>
    </row>
    <row r="48" spans="1:122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20"/>
      <c r="DM48" s="20"/>
      <c r="DN48" s="20"/>
      <c r="DO48" s="20"/>
      <c r="DP48" s="20"/>
      <c r="DQ48" s="20"/>
      <c r="DR48" s="20"/>
    </row>
    <row r="49" spans="1:122" ht="12.6" customHeight="1" x14ac:dyDescent="0.2">
      <c r="A49" s="64" t="s">
        <v>14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BD49" s="13"/>
      <c r="BE49" s="13"/>
      <c r="BI49" s="68" t="s">
        <v>30</v>
      </c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23"/>
      <c r="DM49" s="23"/>
      <c r="DN49" s="23"/>
      <c r="DO49" s="23"/>
      <c r="DP49" s="23"/>
      <c r="DQ49" s="23"/>
      <c r="DR49" s="17"/>
    </row>
    <row r="50" spans="1:122" x14ac:dyDescent="0.2">
      <c r="BD50" s="11"/>
      <c r="BE50" s="11"/>
      <c r="BF50" s="11"/>
      <c r="BI50" s="64" t="s">
        <v>32</v>
      </c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24"/>
      <c r="DM50" s="24"/>
      <c r="DN50" s="24"/>
      <c r="DO50" s="24"/>
      <c r="DP50" s="24"/>
      <c r="DQ50" s="24"/>
      <c r="DR50" s="17"/>
    </row>
    <row r="51" spans="1:122" x14ac:dyDescent="0.2">
      <c r="BD51" s="11"/>
      <c r="BE51" s="11"/>
      <c r="BF51" s="11"/>
      <c r="BI51" s="64" t="s">
        <v>33</v>
      </c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L51" s="17"/>
      <c r="DM51" s="17"/>
      <c r="DN51" s="17"/>
      <c r="DO51" s="17"/>
      <c r="DP51" s="17"/>
      <c r="DQ51" s="17"/>
      <c r="DR51" s="17"/>
    </row>
    <row r="52" spans="1:122" s="32" customFormat="1" x14ac:dyDescent="0.2">
      <c r="BD52" s="36"/>
      <c r="BE52" s="36"/>
      <c r="BF52" s="3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L52" s="34"/>
      <c r="DM52" s="34"/>
      <c r="DN52" s="34"/>
      <c r="DO52" s="34"/>
      <c r="DP52" s="34"/>
      <c r="DQ52" s="34"/>
      <c r="DR52" s="34"/>
    </row>
    <row r="53" spans="1:122" x14ac:dyDescent="0.2">
      <c r="BD53" s="11"/>
      <c r="BE53" s="11"/>
      <c r="DL53" s="17"/>
      <c r="DM53" s="17"/>
      <c r="DN53" s="17"/>
      <c r="DO53" s="17"/>
      <c r="DP53" s="17"/>
      <c r="DQ53" s="17"/>
      <c r="DR53" s="17"/>
    </row>
    <row r="54" spans="1:122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2"/>
      <c r="AQ54" s="2"/>
      <c r="AR54" s="2"/>
      <c r="AS54" s="62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11"/>
      <c r="BE54" s="1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Z54" s="62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L54" s="17"/>
      <c r="DM54" s="17"/>
      <c r="DN54" s="17"/>
      <c r="DO54" s="17"/>
      <c r="DP54" s="17"/>
      <c r="DQ54" s="17"/>
      <c r="DR54" s="17"/>
    </row>
    <row r="55" spans="1:122" x14ac:dyDescent="0.2">
      <c r="A55" s="75" t="s">
        <v>34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3"/>
      <c r="AQ55" s="3"/>
      <c r="AR55" s="3"/>
      <c r="AS55" s="75" t="s">
        <v>15</v>
      </c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11"/>
      <c r="BE55" s="11"/>
      <c r="BH55" s="75" t="s">
        <v>16</v>
      </c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Z55" s="75" t="s">
        <v>15</v>
      </c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L55" s="17"/>
      <c r="DM55" s="17"/>
      <c r="DN55" s="17"/>
      <c r="DO55" s="17"/>
      <c r="DP55" s="17"/>
      <c r="DQ55" s="17"/>
      <c r="DR55" s="17"/>
    </row>
    <row r="56" spans="1:122" ht="13.5" thickBo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6"/>
      <c r="DJ56" s="6"/>
      <c r="DK56" s="6"/>
      <c r="DL56" s="20"/>
      <c r="DM56" s="20"/>
      <c r="DN56" s="20"/>
      <c r="DO56" s="20"/>
      <c r="DP56" s="20"/>
      <c r="DQ56" s="20"/>
      <c r="DR56" s="20"/>
    </row>
    <row r="57" spans="1:122" ht="16.5" thickTop="1" x14ac:dyDescent="0.25">
      <c r="A57" s="80" t="s">
        <v>46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2"/>
      <c r="CM57" s="52"/>
      <c r="CN57" s="53"/>
      <c r="CO57" s="53"/>
      <c r="CP57" s="53"/>
      <c r="CQ57" s="53"/>
      <c r="CR57" s="53"/>
      <c r="CS57" s="54"/>
      <c r="CT57" s="54"/>
      <c r="CU57" s="54"/>
      <c r="CV57" s="54"/>
      <c r="CW57" s="54"/>
      <c r="CX57" s="61" t="s">
        <v>49</v>
      </c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5"/>
      <c r="DL57" s="37"/>
      <c r="DM57" s="37"/>
      <c r="DN57" s="37"/>
      <c r="DO57" s="37"/>
      <c r="DP57" s="37"/>
      <c r="DQ57" s="37"/>
      <c r="DR57" s="37"/>
    </row>
    <row r="58" spans="1:122" ht="26.25" customHeight="1" x14ac:dyDescent="0.25">
      <c r="A58" s="42"/>
      <c r="B58" s="43"/>
      <c r="C58" s="33" t="s">
        <v>45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60"/>
      <c r="AE58" s="31"/>
      <c r="AF58" s="56"/>
      <c r="AG58" s="56"/>
      <c r="AH58" s="56"/>
      <c r="AI58" s="59"/>
      <c r="AJ58" s="59"/>
      <c r="AK58" s="59"/>
      <c r="AL58" s="59"/>
      <c r="AM58" s="59"/>
      <c r="AN58" s="59"/>
      <c r="AO58" s="59"/>
      <c r="AP58" s="59"/>
      <c r="AQ58" s="57"/>
      <c r="AR58" s="57"/>
      <c r="AS58" s="57"/>
      <c r="AT58" s="58"/>
      <c r="AU58" s="33"/>
      <c r="AV58" s="35"/>
      <c r="AW58" s="33" t="s">
        <v>43</v>
      </c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60"/>
      <c r="BZ58" s="60"/>
      <c r="CA58" s="43"/>
      <c r="CB58" s="43"/>
      <c r="CC58" s="43"/>
      <c r="CD58" s="43"/>
      <c r="CE58" s="43"/>
      <c r="CF58" s="43"/>
      <c r="CG58" s="31"/>
      <c r="CH58" s="31"/>
      <c r="CI58" s="31"/>
      <c r="CJ58" s="31"/>
      <c r="CK58" s="31"/>
      <c r="CL58" s="31"/>
      <c r="CM58" s="49"/>
      <c r="CN58" s="36"/>
      <c r="CO58" s="36"/>
      <c r="CP58" s="36"/>
      <c r="CQ58" s="36"/>
      <c r="CR58" s="36"/>
      <c r="CS58" s="43"/>
      <c r="CT58" s="43"/>
      <c r="CU58" s="43"/>
      <c r="CV58" s="43"/>
      <c r="CW58" s="43"/>
      <c r="CX58" s="48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1"/>
      <c r="DL58" s="32"/>
      <c r="DM58" s="32"/>
      <c r="DN58" s="32"/>
      <c r="DO58" s="32"/>
      <c r="DP58" s="32"/>
      <c r="DQ58" s="32"/>
      <c r="DR58" s="32"/>
    </row>
    <row r="59" spans="1:122" x14ac:dyDescent="0.2">
      <c r="A59" s="38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3" t="s">
        <v>44</v>
      </c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49"/>
      <c r="CN59" s="32" t="s">
        <v>38</v>
      </c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41"/>
      <c r="DL59" s="32"/>
      <c r="DM59" s="32"/>
      <c r="DN59" s="32"/>
      <c r="DO59" s="32"/>
      <c r="DP59" s="32"/>
      <c r="DQ59" s="32"/>
      <c r="DR59" s="32"/>
    </row>
    <row r="60" spans="1:122" s="32" customFormat="1" ht="18" customHeight="1" x14ac:dyDescent="0.2">
      <c r="A60" s="3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49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41"/>
    </row>
    <row r="61" spans="1:122" x14ac:dyDescent="0.2">
      <c r="A61" s="38"/>
      <c r="B61" s="31"/>
      <c r="C61" s="31"/>
      <c r="D61" s="31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37"/>
      <c r="AX61" s="37"/>
      <c r="AY61" s="37"/>
      <c r="AZ61" s="37"/>
      <c r="BA61" s="37"/>
      <c r="BB61" s="46"/>
      <c r="BC61" s="34"/>
      <c r="BD61" s="3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31"/>
      <c r="CF61" s="31"/>
      <c r="CG61" s="31"/>
      <c r="CH61" s="31"/>
      <c r="CI61" s="31"/>
      <c r="CJ61" s="31"/>
      <c r="CK61" s="31"/>
      <c r="CL61" s="31"/>
      <c r="CM61" s="49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41"/>
      <c r="DL61" s="32"/>
      <c r="DM61" s="32"/>
      <c r="DN61" s="32"/>
      <c r="DO61" s="32"/>
      <c r="DP61" s="32"/>
      <c r="DQ61" s="32"/>
      <c r="DR61" s="32"/>
    </row>
    <row r="62" spans="1:122" ht="18.75" customHeight="1" thickBot="1" x14ac:dyDescent="0.25">
      <c r="A62" s="39"/>
      <c r="B62" s="40"/>
      <c r="C62" s="40"/>
      <c r="D62" s="40"/>
      <c r="E62" s="73" t="s">
        <v>16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44"/>
      <c r="AX62" s="44"/>
      <c r="AY62" s="44"/>
      <c r="AZ62" s="44"/>
      <c r="BA62" s="44"/>
      <c r="BB62" s="44"/>
      <c r="BC62" s="44"/>
      <c r="BD62" s="44"/>
      <c r="BE62" s="73" t="s">
        <v>39</v>
      </c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40"/>
      <c r="CF62" s="40"/>
      <c r="CG62" s="40"/>
      <c r="CH62" s="40"/>
      <c r="CI62" s="40"/>
      <c r="CJ62" s="40"/>
      <c r="CK62" s="40"/>
      <c r="CL62" s="40"/>
      <c r="CM62" s="50"/>
      <c r="CN62" s="51" t="s">
        <v>40</v>
      </c>
      <c r="CO62" s="40"/>
      <c r="CP62" s="40"/>
      <c r="CQ62" s="40"/>
      <c r="CR62" s="40"/>
      <c r="CS62" s="40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5"/>
    </row>
    <row r="63" spans="1:122" ht="13.5" thickTop="1" x14ac:dyDescent="0.2"/>
  </sheetData>
  <mergeCells count="88">
    <mergeCell ref="DB19:DK19"/>
    <mergeCell ref="M36:BH36"/>
    <mergeCell ref="BP36:DK36"/>
    <mergeCell ref="BP43:DK43"/>
    <mergeCell ref="A26:DK26"/>
    <mergeCell ref="AK19:AM19"/>
    <mergeCell ref="A43:L43"/>
    <mergeCell ref="BP42:DK42"/>
    <mergeCell ref="CN20:CY20"/>
    <mergeCell ref="AJ29:BW29"/>
    <mergeCell ref="A28:AI28"/>
    <mergeCell ref="A24:W24"/>
    <mergeCell ref="A21:DK21"/>
    <mergeCell ref="A22:DK22"/>
    <mergeCell ref="A35:K35"/>
    <mergeCell ref="M35:BH35"/>
    <mergeCell ref="CH5:CV5"/>
    <mergeCell ref="A17:P17"/>
    <mergeCell ref="BU17:CN17"/>
    <mergeCell ref="D15:F15"/>
    <mergeCell ref="BV19:CJ19"/>
    <mergeCell ref="CS11:CU11"/>
    <mergeCell ref="CS7:CU7"/>
    <mergeCell ref="CS9:CU9"/>
    <mergeCell ref="K7:Z7"/>
    <mergeCell ref="D12:F12"/>
    <mergeCell ref="H12:Y12"/>
    <mergeCell ref="AP12:BS12"/>
    <mergeCell ref="AN19:AV19"/>
    <mergeCell ref="AW19:BU19"/>
    <mergeCell ref="AL12:AN12"/>
    <mergeCell ref="H15:AF15"/>
    <mergeCell ref="CZ55:DJ55"/>
    <mergeCell ref="A1:DK1"/>
    <mergeCell ref="Q17:BP17"/>
    <mergeCell ref="CO17:DK17"/>
    <mergeCell ref="AJ28:BW28"/>
    <mergeCell ref="CA28:DK28"/>
    <mergeCell ref="A4:DK4"/>
    <mergeCell ref="BW12:CR12"/>
    <mergeCell ref="BP9:CR9"/>
    <mergeCell ref="BT7:CR7"/>
    <mergeCell ref="BW11:CR11"/>
    <mergeCell ref="CV11:DK11"/>
    <mergeCell ref="DB20:DK20"/>
    <mergeCell ref="CX5:DK5"/>
    <mergeCell ref="CV7:DK7"/>
    <mergeCell ref="CV9:DK9"/>
    <mergeCell ref="AL15:AN15"/>
    <mergeCell ref="AP15:BG15"/>
    <mergeCell ref="A19:AI19"/>
    <mergeCell ref="CN19:CY19"/>
    <mergeCell ref="A57:CL57"/>
    <mergeCell ref="A31:BB31"/>
    <mergeCell ref="BD31:DK31"/>
    <mergeCell ref="CA29:DK29"/>
    <mergeCell ref="X24:DK24"/>
    <mergeCell ref="M42:BH42"/>
    <mergeCell ref="BP38:DK38"/>
    <mergeCell ref="BP39:DK39"/>
    <mergeCell ref="M47:BH47"/>
    <mergeCell ref="M43:BH43"/>
    <mergeCell ref="A48:DK48"/>
    <mergeCell ref="A38:J38"/>
    <mergeCell ref="M39:BH39"/>
    <mergeCell ref="E61:AV61"/>
    <mergeCell ref="E62:AV62"/>
    <mergeCell ref="BE61:CD61"/>
    <mergeCell ref="BE62:CD62"/>
    <mergeCell ref="BH55:CV55"/>
    <mergeCell ref="A55:AO55"/>
    <mergeCell ref="AS55:BC55"/>
    <mergeCell ref="CZ54:DJ54"/>
    <mergeCell ref="BI51:DH51"/>
    <mergeCell ref="A49:L49"/>
    <mergeCell ref="A33:CA33"/>
    <mergeCell ref="BP46:DK46"/>
    <mergeCell ref="BP47:DK47"/>
    <mergeCell ref="BI49:DK49"/>
    <mergeCell ref="BI50:DK50"/>
    <mergeCell ref="A42:L42"/>
    <mergeCell ref="A54:AO54"/>
    <mergeCell ref="BH54:CV54"/>
    <mergeCell ref="AS54:BC54"/>
    <mergeCell ref="M46:BH46"/>
    <mergeCell ref="BP35:DK35"/>
    <mergeCell ref="A39:K39"/>
    <mergeCell ref="M38:BH38"/>
  </mergeCells>
  <phoneticPr fontId="0" type="noConversion"/>
  <pageMargins left="0.5" right="0.5" top="0.25" bottom="0.25" header="0" footer="0"/>
  <pageSetup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DA-71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DA-71 - Petty Cash Fund Maintenance</dc:title>
  <dc:creator>A&amp;R Audit Services Team</dc:creator>
  <dc:description>Width is 122 (DR20)</dc:description>
  <cp:lastModifiedBy>Roger Basinger</cp:lastModifiedBy>
  <cp:lastPrinted>2014-10-30T20:25:01Z</cp:lastPrinted>
  <dcterms:created xsi:type="dcterms:W3CDTF">1999-05-12T15:32:49Z</dcterms:created>
  <dcterms:modified xsi:type="dcterms:W3CDTF">2019-10-16T15:18:38Z</dcterms:modified>
</cp:coreProperties>
</file>