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NAT\Off-Highway\Gov't Sales\Bid and Contract Renewal Packages\Bids and Contracts v1\Kansas\Tire HQ\Currently Hosted\"/>
    </mc:Choice>
  </mc:AlternateContent>
  <xr:revisionPtr revIDLastSave="0" documentId="8_{6EC5E84B-0A74-47F5-88E5-168F730B71FD}" xr6:coauthVersionLast="46" xr6:coauthVersionMax="46" xr10:uidLastSave="{00000000-0000-0000-0000-000000000000}"/>
  <bookViews>
    <workbookView xWindow="6885" yWindow="1905" windowWidth="21600" windowHeight="11505" xr2:uid="{BED36D62-19BA-42DC-BC22-BF9234F31586}"/>
  </bookViews>
  <sheets>
    <sheet name="Sheet1" sheetId="1" r:id="rId1"/>
  </sheets>
  <definedNames>
    <definedName name="_xlnm._FilterDatabase" localSheetId="0" hidden="1">Sheet1!$A$7:$WVA$7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<sst xmlns="http://schemas.openxmlformats.org/spreadsheetml/2006/main" count="3357" uniqueCount="205">
  <si>
    <t>Product Code</t>
  </si>
  <si>
    <t>Material</t>
  </si>
  <si>
    <t>Product Type</t>
  </si>
  <si>
    <t>Description</t>
  </si>
  <si>
    <t>Size</t>
  </si>
  <si>
    <t>Mold Cure</t>
  </si>
  <si>
    <t>MCT G372</t>
  </si>
  <si>
    <t>11R22.5</t>
  </si>
  <si>
    <t>11R24.5</t>
  </si>
  <si>
    <t>275/80R22.5</t>
  </si>
  <si>
    <t>275/80R24.5</t>
  </si>
  <si>
    <t>285/75R24.5</t>
  </si>
  <si>
    <t>295/75R22.5</t>
  </si>
  <si>
    <t>MCT G362</t>
  </si>
  <si>
    <t>MCT G314</t>
  </si>
  <si>
    <t>MCT G394</t>
  </si>
  <si>
    <t>445/50R22.5</t>
  </si>
  <si>
    <t>MCT G316 AT Fuel Max</t>
  </si>
  <si>
    <t>MCT G177M 27</t>
  </si>
  <si>
    <t>10.00R20</t>
  </si>
  <si>
    <t>Precure</t>
  </si>
  <si>
    <t>PCT G338</t>
  </si>
  <si>
    <t>10.00R22</t>
  </si>
  <si>
    <t>11.00R22</t>
  </si>
  <si>
    <t>12R22.5</t>
  </si>
  <si>
    <t>12R24.5</t>
  </si>
  <si>
    <t>225/70R22.5</t>
  </si>
  <si>
    <t>255/70R22.5</t>
  </si>
  <si>
    <t>265/75R22.5</t>
  </si>
  <si>
    <t>275/70R22.5</t>
  </si>
  <si>
    <t>315/80R22.5</t>
  </si>
  <si>
    <t>PCT G362</t>
  </si>
  <si>
    <t>10-16.5</t>
  </si>
  <si>
    <t>10-22.5</t>
  </si>
  <si>
    <t>10.00-20</t>
  </si>
  <si>
    <t>1000/90R20</t>
  </si>
  <si>
    <t>10R16.5LT</t>
  </si>
  <si>
    <t>10R17.5LT</t>
  </si>
  <si>
    <t>10R22.5</t>
  </si>
  <si>
    <t>11-22.5</t>
  </si>
  <si>
    <t>11-24.5</t>
  </si>
  <si>
    <t>11.00-20</t>
  </si>
  <si>
    <t>11.00-22</t>
  </si>
  <si>
    <t>11.00-24</t>
  </si>
  <si>
    <t>11.00R20</t>
  </si>
  <si>
    <t>11.00R24</t>
  </si>
  <si>
    <t>11/80R24.5</t>
  </si>
  <si>
    <t>11R17.5</t>
  </si>
  <si>
    <t>12-16.5</t>
  </si>
  <si>
    <t>12-22.5</t>
  </si>
  <si>
    <t>12.00-20</t>
  </si>
  <si>
    <t>12.00R20</t>
  </si>
  <si>
    <t>12.00R24</t>
  </si>
  <si>
    <t>12.5-22.5</t>
  </si>
  <si>
    <t>12.5R22.5</t>
  </si>
  <si>
    <t>12.75R22.5</t>
  </si>
  <si>
    <t>12R16.5LT</t>
  </si>
  <si>
    <t>13/80R20</t>
  </si>
  <si>
    <t>14/80R20</t>
  </si>
  <si>
    <t>215/75R17.5</t>
  </si>
  <si>
    <t>215/80R16</t>
  </si>
  <si>
    <t>215/85R16</t>
  </si>
  <si>
    <t>225/70R19.5</t>
  </si>
  <si>
    <t>235/80R22.5</t>
  </si>
  <si>
    <t>245/70R19.5</t>
  </si>
  <si>
    <t>245/75R16</t>
  </si>
  <si>
    <t>245/75R22.5</t>
  </si>
  <si>
    <t>255/75R16</t>
  </si>
  <si>
    <t>255/80R16</t>
  </si>
  <si>
    <t>255/80R22.5</t>
  </si>
  <si>
    <t>265/70R19.5</t>
  </si>
  <si>
    <t>265/75R16</t>
  </si>
  <si>
    <t>265/75R19.5</t>
  </si>
  <si>
    <t>295/80R22.5</t>
  </si>
  <si>
    <t>315/75R22.5</t>
  </si>
  <si>
    <t>8R19.5LT</t>
  </si>
  <si>
    <t>9-17.5LT</t>
  </si>
  <si>
    <t>9.00R20</t>
  </si>
  <si>
    <t>9R17.5</t>
  </si>
  <si>
    <t>B305/70R22.5</t>
  </si>
  <si>
    <t>B305/75R22.5</t>
  </si>
  <si>
    <t>PCT G372</t>
  </si>
  <si>
    <t>285/70R19.5</t>
  </si>
  <si>
    <t>305/70R22.5</t>
  </si>
  <si>
    <t>265/70R17</t>
  </si>
  <si>
    <t>305/85R22.5</t>
  </si>
  <si>
    <t>PCT G392 SSD</t>
  </si>
  <si>
    <t>445/65R22.5</t>
  </si>
  <si>
    <t>455/55R22.5</t>
  </si>
  <si>
    <t>PCT G572</t>
  </si>
  <si>
    <t>PCT G505D FuelMx LHD</t>
  </si>
  <si>
    <t>PCT G314</t>
  </si>
  <si>
    <t>235/75R17.5</t>
  </si>
  <si>
    <t>235/85R16</t>
  </si>
  <si>
    <t>245/70R17.5</t>
  </si>
  <si>
    <t>8.25R15</t>
  </si>
  <si>
    <t>9R22.5</t>
  </si>
  <si>
    <t>PCT LCT 11 UVC</t>
  </si>
  <si>
    <t>10-15LT</t>
  </si>
  <si>
    <t>215/75R16</t>
  </si>
  <si>
    <t>225/75R16</t>
  </si>
  <si>
    <t>235/75R16</t>
  </si>
  <si>
    <t>255/75R15</t>
  </si>
  <si>
    <t>PCT G394 SST</t>
  </si>
  <si>
    <t>PCT G316 AT</t>
  </si>
  <si>
    <t>PCT G182</t>
  </si>
  <si>
    <t>245/70R22.5</t>
  </si>
  <si>
    <t>B305/85R22.5</t>
  </si>
  <si>
    <t>PCT G182 Siped</t>
  </si>
  <si>
    <t>PCT DWT 14 UVC</t>
  </si>
  <si>
    <t>245/75R19.5</t>
  </si>
  <si>
    <t>PCT G167 22</t>
  </si>
  <si>
    <t>PCT G622</t>
  </si>
  <si>
    <t>PCT G622 LT</t>
  </si>
  <si>
    <t>225/75R15</t>
  </si>
  <si>
    <t>PCT G622 LT Siped</t>
  </si>
  <si>
    <t>PCT G622 Siped</t>
  </si>
  <si>
    <t>PCT Unigrip</t>
  </si>
  <si>
    <t>255/85R16</t>
  </si>
  <si>
    <t>PCT Winter Trac</t>
  </si>
  <si>
    <t>PCT G682  RSD</t>
  </si>
  <si>
    <t>PCT G558</t>
  </si>
  <si>
    <t>PCT G182A</t>
  </si>
  <si>
    <t>PCT Winter Trac 2</t>
  </si>
  <si>
    <t>PCT G159 HS</t>
  </si>
  <si>
    <t>PCT G319SA</t>
  </si>
  <si>
    <t>PCT G619 RST</t>
  </si>
  <si>
    <t>B315/80R22.5</t>
  </si>
  <si>
    <t>PCT All Position 18</t>
  </si>
  <si>
    <t>PCT G159</t>
  </si>
  <si>
    <t>365/80R20</t>
  </si>
  <si>
    <t>PCT G159 Siped</t>
  </si>
  <si>
    <t>PCT G647</t>
  </si>
  <si>
    <t>PCT G661</t>
  </si>
  <si>
    <t>PCT G286 22</t>
  </si>
  <si>
    <t>385/65R22.5</t>
  </si>
  <si>
    <t>PCT G177M 27</t>
  </si>
  <si>
    <t>425/65R22.5</t>
  </si>
  <si>
    <t>PCT G177M 32</t>
  </si>
  <si>
    <t>PCT Lug Logger 32</t>
  </si>
  <si>
    <t>PCT G282 MSD</t>
  </si>
  <si>
    <t>PCT G278</t>
  </si>
  <si>
    <t>PCT G292 WHD</t>
  </si>
  <si>
    <t>PCT G677</t>
  </si>
  <si>
    <t>PCT G741 MSD</t>
  </si>
  <si>
    <t>PCT Endurance WHD</t>
  </si>
  <si>
    <t>PCT Ultima WHR-HM</t>
  </si>
  <si>
    <t>PCT G186 MSA</t>
  </si>
  <si>
    <t>PCT Wide Base Rib</t>
  </si>
  <si>
    <t>PCT G287 MSA</t>
  </si>
  <si>
    <t>PCT G289 WHA</t>
  </si>
  <si>
    <t>PCT G296</t>
  </si>
  <si>
    <t>PCT G686</t>
  </si>
  <si>
    <t>PCT Endurance WHA</t>
  </si>
  <si>
    <t>PCT G152A</t>
  </si>
  <si>
    <t>UniCircle</t>
  </si>
  <si>
    <t>UCT G362</t>
  </si>
  <si>
    <t>UCT G572</t>
  </si>
  <si>
    <t>UCT G392A Fuel Max</t>
  </si>
  <si>
    <t>UCT Endurance LHD</t>
  </si>
  <si>
    <t>UCT G314</t>
  </si>
  <si>
    <t>UCT G316 AT</t>
  </si>
  <si>
    <t>UCT G394 SST</t>
  </si>
  <si>
    <t>UCT G394A Fuel Max</t>
  </si>
  <si>
    <t>UCT Fuel Max LHT</t>
  </si>
  <si>
    <t>UCT G182</t>
  </si>
  <si>
    <t>UCT G622</t>
  </si>
  <si>
    <t>UCT G619 RST</t>
  </si>
  <si>
    <t>UCT G661</t>
  </si>
  <si>
    <t>UCT G282 MSD</t>
  </si>
  <si>
    <t>UCT G278</t>
  </si>
  <si>
    <t>UCT G647</t>
  </si>
  <si>
    <t>UCT G289</t>
  </si>
  <si>
    <t>UCT G186 MSA</t>
  </si>
  <si>
    <t>UCT G622A</t>
  </si>
  <si>
    <t>UCT G647A</t>
  </si>
  <si>
    <t>PCT Endurance TSD</t>
  </si>
  <si>
    <t>PCT Endurance WTD</t>
  </si>
  <si>
    <t>UCT ENDURANCE RSA  16/32</t>
  </si>
  <si>
    <t>UCT ENDURANCE RSA 16/32</t>
  </si>
  <si>
    <t>ARMOR MAX MSD</t>
  </si>
  <si>
    <t>MCT G392 ESD 24</t>
  </si>
  <si>
    <t xml:space="preserve">PCT G152A CCC   29             </t>
  </si>
  <si>
    <t>PCT G289T WHA   250MM</t>
  </si>
  <si>
    <t>UCT G278 MSD 30/32</t>
  </si>
  <si>
    <t>Unicircle</t>
  </si>
  <si>
    <t xml:space="preserve">295/75R22.5 </t>
  </si>
  <si>
    <t>UC ENDURANCE RST 18/32</t>
  </si>
  <si>
    <t xml:space="preserve">275/80R22.5   </t>
  </si>
  <si>
    <t xml:space="preserve">275/80R24.5  </t>
  </si>
  <si>
    <t xml:space="preserve">285/75R24.5   </t>
  </si>
  <si>
    <t xml:space="preserve">11R22.5  </t>
  </si>
  <si>
    <t xml:space="preserve">255/70R22.5   </t>
  </si>
  <si>
    <t xml:space="preserve">11R24.5   </t>
  </si>
  <si>
    <t>10.00R15</t>
  </si>
  <si>
    <t>MCT G159 HS</t>
  </si>
  <si>
    <t>PCT G186</t>
  </si>
  <si>
    <t>LT215/85R16</t>
  </si>
  <si>
    <t>9.00-20</t>
  </si>
  <si>
    <t>B305/75R24.5</t>
  </si>
  <si>
    <t>PCT RDA</t>
  </si>
  <si>
    <t>NET PRICE</t>
  </si>
  <si>
    <t>State of Kansas Retread Program | Finished Retreads</t>
  </si>
  <si>
    <t>G0008155 | 1/1/2022 - 9/30/2022</t>
  </si>
  <si>
    <t>Base Price
11/15/21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</si>
</sst>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F75B5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 style="medium">
        <color indexed="64"/>
      </left>
      <right/>
      <top style="thin">
        <color theme="6"/>
      </top>
      <bottom/>
      <diagonal/>
    </border>
    <border>
      <left style="thin">
        <color theme="6"/>
      </left>
      <right style="medium">
        <color indexed="64"/>
      </right>
      <top style="thin">
        <color theme="6"/>
      </top>
      <bottom/>
      <diagonal/>
    </border>
    <border>
      <left style="medium">
        <color indexed="64"/>
      </left>
      <right/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medium">
        <color indexed="64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6"/>
      </left>
      <right/>
      <top style="medium">
        <color indexed="64"/>
      </top>
      <bottom/>
      <diagonal/>
    </border>
    <border>
      <left style="thin">
        <color theme="6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3" xfId="0" applyFont="1" applyBorder="1"/>
    <xf numFmtId="0" fontId="2" fillId="0" borderId="0" xfId="0" applyFont="1" applyBorder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0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6" fillId="2" borderId="1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left"/>
    </xf>
    <xf numFmtId="0" fontId="5" fillId="3" borderId="15" xfId="0" applyFont="1" applyFill="1" applyBorder="1"/>
    <xf numFmtId="44" fontId="5" fillId="3" borderId="15" xfId="0" applyNumberFormat="1" applyFont="1" applyFill="1" applyBorder="1"/>
    <xf numFmtId="44" fontId="5" fillId="3" borderId="16" xfId="0" applyNumberFormat="1" applyFont="1" applyFill="1" applyBorder="1"/>
    <xf numFmtId="1" fontId="5" fillId="0" borderId="8" xfId="0" applyNumberFormat="1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7" xfId="0" applyFont="1" applyBorder="1"/>
    <xf numFmtId="0" fontId="5" fillId="0" borderId="7" xfId="0" applyFont="1" applyBorder="1" applyAlignment="1"/>
    <xf numFmtId="44" fontId="5" fillId="0" borderId="7" xfId="0" applyNumberFormat="1" applyFont="1" applyBorder="1"/>
    <xf numFmtId="44" fontId="5" fillId="0" borderId="9" xfId="0" applyNumberFormat="1" applyFont="1" applyBorder="1"/>
    <xf numFmtId="0" fontId="5" fillId="3" borderId="8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3" borderId="7" xfId="0" applyFont="1" applyFill="1" applyBorder="1"/>
    <xf numFmtId="44" fontId="5" fillId="3" borderId="7" xfId="0" applyNumberFormat="1" applyFont="1" applyFill="1" applyBorder="1"/>
    <xf numFmtId="44" fontId="5" fillId="3" borderId="9" xfId="0" applyNumberFormat="1" applyFont="1" applyFill="1" applyBorder="1"/>
    <xf numFmtId="0" fontId="5" fillId="0" borderId="8" xfId="0" applyFont="1" applyBorder="1" applyAlignment="1">
      <alignment horizontal="left"/>
    </xf>
    <xf numFmtId="1" fontId="5" fillId="3" borderId="8" xfId="0" applyNumberFormat="1" applyFont="1" applyFill="1" applyBorder="1" applyAlignment="1">
      <alignment horizontal="left"/>
    </xf>
    <xf numFmtId="0" fontId="5" fillId="3" borderId="7" xfId="0" applyFont="1" applyFill="1" applyBorder="1" applyAlignment="1"/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/>
    <xf numFmtId="44" fontId="5" fillId="0" borderId="11" xfId="0" applyNumberFormat="1" applyFont="1" applyBorder="1"/>
    <xf numFmtId="44" fontId="5" fillId="0" borderId="12" xfId="0" applyNumberFormat="1" applyFont="1" applyBorder="1"/>
    <xf numFmtId="44" fontId="1" fillId="0" borderId="0" xfId="0" applyNumberFormat="1" applyFont="1"/>
    <xf numFmtId="0" fontId="4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F7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828675</xdr:colOff>
      <xdr:row>0</xdr:row>
      <xdr:rowOff>47625</xdr:rowOff>
    </xdr:from>
    <xdr:to>
      <xdr:col>4</xdr:col>
      <xdr:colOff>415290</xdr:colOff>
      <xdr:row>3</xdr:row>
      <xdr:rowOff>148590</xdr:rowOff>
    </xdr:to>
    <xdr:pic>
      <xdr:nvPicPr>
        <xdr:cNvPr id="4" name="Picture 2" descr="http://a1towingnyc.com/wp-content/uploads/2015/06/Goodyear-Logos.png">
          <a:extLst>
            <a:ext uri="{FF2B5EF4-FFF2-40B4-BE49-F238E27FC236}">
              <a16:creationId xmlns:a16="http://schemas.microsoft.com/office/drawing/2014/main" id="{C501B0BA-B2D2-4095-904D-7A1B4F90B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" y="47625"/>
          <a:ext cx="3091815" cy="603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644B6-243C-460B-A11E-252BAE44377B}">
  <dimension ref="A1:U1127"/>
  <sheetViews>
    <sheetView tabSelected="1" zoomScaleNormal="100" workbookViewId="0">
      <selection activeCell="I51" sqref="I50:I51"/>
    </sheetView>
  </sheetViews>
  <sheetFormatPr defaultColWidth="8.7109375" defaultRowHeight="12.75" x14ac:dyDescent="0.2"/>
  <cols>
    <col min="1" max="1" width="15" style="2" customWidth="1"/>
    <col min="2" max="2" width="10.7109375" style="3" customWidth="1"/>
    <col min="3" max="3" width="14.7109375" style="3" customWidth="1"/>
    <col min="4" max="4" width="36.42578125" style="3" bestFit="1" customWidth="1"/>
    <col min="5" max="5" width="13.7109375" style="3" bestFit="1" customWidth="1"/>
    <col min="6" max="7" width="14.140625" style="3" bestFit="1" customWidth="1"/>
    <col min="8" max="8" width="8.7109375" style="1"/>
    <col min="9" max="9" width="18" style="1" bestFit="1" customWidth="1"/>
    <col min="10" max="10" width="9.85546875" style="1" bestFit="1" customWidth="1"/>
    <col min="11" max="11" width="17.42578125" style="1" bestFit="1" customWidth="1"/>
    <col min="12" max="12" width="12.85546875" style="1" bestFit="1" customWidth="1"/>
    <col min="13" max="13" width="35.140625" style="1" bestFit="1" customWidth="1"/>
    <col min="14" max="14" width="35.42578125" style="1" bestFit="1" customWidth="1"/>
    <col min="15" max="15" width="8.7109375" style="1"/>
    <col min="16" max="16" width="29.28515625" style="1" bestFit="1" customWidth="1"/>
    <col min="17" max="17" width="8.7109375" style="1"/>
    <col min="18" max="18" width="11.42578125" style="1" bestFit="1" customWidth="1"/>
    <col min="19" max="238" width="8.7109375" style="1"/>
    <col min="239" max="239" width="15.42578125" style="1" bestFit="1" customWidth="1"/>
    <col min="240" max="240" width="10.28515625" style="1" bestFit="1" customWidth="1"/>
    <col min="241" max="241" width="15" style="1" bestFit="1" customWidth="1"/>
    <col min="242" max="242" width="27.42578125" style="1" bestFit="1" customWidth="1"/>
    <col min="243" max="243" width="14.140625" style="1" bestFit="1" customWidth="1"/>
    <col min="244" max="244" width="15" style="1" bestFit="1" customWidth="1"/>
    <col min="245" max="245" width="11.28515625" style="1" bestFit="1" customWidth="1"/>
    <col min="246" max="247" width="14.7109375" style="1" customWidth="1"/>
    <col min="248" max="248" width="26.85546875" style="1" bestFit="1" customWidth="1"/>
    <col min="249" max="249" width="31.140625" style="1" bestFit="1" customWidth="1"/>
    <col min="250" max="494" width="8.7109375" style="1"/>
    <col min="495" max="495" width="15.42578125" style="1" bestFit="1" customWidth="1"/>
    <col min="496" max="496" width="10.28515625" style="1" bestFit="1" customWidth="1"/>
    <col min="497" max="497" width="15" style="1" bestFit="1" customWidth="1"/>
    <col min="498" max="498" width="27.42578125" style="1" bestFit="1" customWidth="1"/>
    <col min="499" max="499" width="14.140625" style="1" bestFit="1" customWidth="1"/>
    <col min="500" max="500" width="15" style="1" bestFit="1" customWidth="1"/>
    <col min="501" max="501" width="11.28515625" style="1" bestFit="1" customWidth="1"/>
    <col min="502" max="503" width="14.7109375" style="1" customWidth="1"/>
    <col min="504" max="504" width="26.85546875" style="1" bestFit="1" customWidth="1"/>
    <col min="505" max="505" width="31.140625" style="1" bestFit="1" customWidth="1"/>
    <col min="506" max="750" width="8.7109375" style="1"/>
    <col min="751" max="751" width="15.42578125" style="1" bestFit="1" customWidth="1"/>
    <col min="752" max="752" width="10.28515625" style="1" bestFit="1" customWidth="1"/>
    <col min="753" max="753" width="15" style="1" bestFit="1" customWidth="1"/>
    <col min="754" max="754" width="27.42578125" style="1" bestFit="1" customWidth="1"/>
    <col min="755" max="755" width="14.140625" style="1" bestFit="1" customWidth="1"/>
    <col min="756" max="756" width="15" style="1" bestFit="1" customWidth="1"/>
    <col min="757" max="757" width="11.28515625" style="1" bestFit="1" customWidth="1"/>
    <col min="758" max="759" width="14.7109375" style="1" customWidth="1"/>
    <col min="760" max="760" width="26.85546875" style="1" bestFit="1" customWidth="1"/>
    <col min="761" max="761" width="31.140625" style="1" bestFit="1" customWidth="1"/>
    <col min="762" max="1006" width="8.7109375" style="1"/>
    <col min="1007" max="1007" width="15.42578125" style="1" bestFit="1" customWidth="1"/>
    <col min="1008" max="1008" width="10.28515625" style="1" bestFit="1" customWidth="1"/>
    <col min="1009" max="1009" width="15" style="1" bestFit="1" customWidth="1"/>
    <col min="1010" max="1010" width="27.42578125" style="1" bestFit="1" customWidth="1"/>
    <col min="1011" max="1011" width="14.140625" style="1" bestFit="1" customWidth="1"/>
    <col min="1012" max="1012" width="15" style="1" bestFit="1" customWidth="1"/>
    <col min="1013" max="1013" width="11.28515625" style="1" bestFit="1" customWidth="1"/>
    <col min="1014" max="1015" width="14.7109375" style="1" customWidth="1"/>
    <col min="1016" max="1016" width="26.85546875" style="1" bestFit="1" customWidth="1"/>
    <col min="1017" max="1017" width="31.140625" style="1" bestFit="1" customWidth="1"/>
    <col min="1018" max="1262" width="8.7109375" style="1"/>
    <col min="1263" max="1263" width="15.42578125" style="1" bestFit="1" customWidth="1"/>
    <col min="1264" max="1264" width="10.28515625" style="1" bestFit="1" customWidth="1"/>
    <col min="1265" max="1265" width="15" style="1" bestFit="1" customWidth="1"/>
    <col min="1266" max="1266" width="27.42578125" style="1" bestFit="1" customWidth="1"/>
    <col min="1267" max="1267" width="14.140625" style="1" bestFit="1" customWidth="1"/>
    <col min="1268" max="1268" width="15" style="1" bestFit="1" customWidth="1"/>
    <col min="1269" max="1269" width="11.28515625" style="1" bestFit="1" customWidth="1"/>
    <col min="1270" max="1271" width="14.7109375" style="1" customWidth="1"/>
    <col min="1272" max="1272" width="26.85546875" style="1" bestFit="1" customWidth="1"/>
    <col min="1273" max="1273" width="31.140625" style="1" bestFit="1" customWidth="1"/>
    <col min="1274" max="1518" width="8.7109375" style="1"/>
    <col min="1519" max="1519" width="15.42578125" style="1" bestFit="1" customWidth="1"/>
    <col min="1520" max="1520" width="10.28515625" style="1" bestFit="1" customWidth="1"/>
    <col min="1521" max="1521" width="15" style="1" bestFit="1" customWidth="1"/>
    <col min="1522" max="1522" width="27.42578125" style="1" bestFit="1" customWidth="1"/>
    <col min="1523" max="1523" width="14.140625" style="1" bestFit="1" customWidth="1"/>
    <col min="1524" max="1524" width="15" style="1" bestFit="1" customWidth="1"/>
    <col min="1525" max="1525" width="11.28515625" style="1" bestFit="1" customWidth="1"/>
    <col min="1526" max="1527" width="14.7109375" style="1" customWidth="1"/>
    <col min="1528" max="1528" width="26.85546875" style="1" bestFit="1" customWidth="1"/>
    <col min="1529" max="1529" width="31.140625" style="1" bestFit="1" customWidth="1"/>
    <col min="1530" max="1774" width="8.7109375" style="1"/>
    <col min="1775" max="1775" width="15.42578125" style="1" bestFit="1" customWidth="1"/>
    <col min="1776" max="1776" width="10.28515625" style="1" bestFit="1" customWidth="1"/>
    <col min="1777" max="1777" width="15" style="1" bestFit="1" customWidth="1"/>
    <col min="1778" max="1778" width="27.42578125" style="1" bestFit="1" customWidth="1"/>
    <col min="1779" max="1779" width="14.140625" style="1" bestFit="1" customWidth="1"/>
    <col min="1780" max="1780" width="15" style="1" bestFit="1" customWidth="1"/>
    <col min="1781" max="1781" width="11.28515625" style="1" bestFit="1" customWidth="1"/>
    <col min="1782" max="1783" width="14.7109375" style="1" customWidth="1"/>
    <col min="1784" max="1784" width="26.85546875" style="1" bestFit="1" customWidth="1"/>
    <col min="1785" max="1785" width="31.140625" style="1" bestFit="1" customWidth="1"/>
    <col min="1786" max="2030" width="8.7109375" style="1"/>
    <col min="2031" max="2031" width="15.42578125" style="1" bestFit="1" customWidth="1"/>
    <col min="2032" max="2032" width="10.28515625" style="1" bestFit="1" customWidth="1"/>
    <col min="2033" max="2033" width="15" style="1" bestFit="1" customWidth="1"/>
    <col min="2034" max="2034" width="27.42578125" style="1" bestFit="1" customWidth="1"/>
    <col min="2035" max="2035" width="14.140625" style="1" bestFit="1" customWidth="1"/>
    <col min="2036" max="2036" width="15" style="1" bestFit="1" customWidth="1"/>
    <col min="2037" max="2037" width="11.28515625" style="1" bestFit="1" customWidth="1"/>
    <col min="2038" max="2039" width="14.7109375" style="1" customWidth="1"/>
    <col min="2040" max="2040" width="26.85546875" style="1" bestFit="1" customWidth="1"/>
    <col min="2041" max="2041" width="31.140625" style="1" bestFit="1" customWidth="1"/>
    <col min="2042" max="2286" width="8.7109375" style="1"/>
    <col min="2287" max="2287" width="15.42578125" style="1" bestFit="1" customWidth="1"/>
    <col min="2288" max="2288" width="10.28515625" style="1" bestFit="1" customWidth="1"/>
    <col min="2289" max="2289" width="15" style="1" bestFit="1" customWidth="1"/>
    <col min="2290" max="2290" width="27.42578125" style="1" bestFit="1" customWidth="1"/>
    <col min="2291" max="2291" width="14.140625" style="1" bestFit="1" customWidth="1"/>
    <col min="2292" max="2292" width="15" style="1" bestFit="1" customWidth="1"/>
    <col min="2293" max="2293" width="11.28515625" style="1" bestFit="1" customWidth="1"/>
    <col min="2294" max="2295" width="14.7109375" style="1" customWidth="1"/>
    <col min="2296" max="2296" width="26.85546875" style="1" bestFit="1" customWidth="1"/>
    <col min="2297" max="2297" width="31.140625" style="1" bestFit="1" customWidth="1"/>
    <col min="2298" max="2542" width="8.7109375" style="1"/>
    <col min="2543" max="2543" width="15.42578125" style="1" bestFit="1" customWidth="1"/>
    <col min="2544" max="2544" width="10.28515625" style="1" bestFit="1" customWidth="1"/>
    <col min="2545" max="2545" width="15" style="1" bestFit="1" customWidth="1"/>
    <col min="2546" max="2546" width="27.42578125" style="1" bestFit="1" customWidth="1"/>
    <col min="2547" max="2547" width="14.140625" style="1" bestFit="1" customWidth="1"/>
    <col min="2548" max="2548" width="15" style="1" bestFit="1" customWidth="1"/>
    <col min="2549" max="2549" width="11.28515625" style="1" bestFit="1" customWidth="1"/>
    <col min="2550" max="2551" width="14.7109375" style="1" customWidth="1"/>
    <col min="2552" max="2552" width="26.85546875" style="1" bestFit="1" customWidth="1"/>
    <col min="2553" max="2553" width="31.140625" style="1" bestFit="1" customWidth="1"/>
    <col min="2554" max="2798" width="8.7109375" style="1"/>
    <col min="2799" max="2799" width="15.42578125" style="1" bestFit="1" customWidth="1"/>
    <col min="2800" max="2800" width="10.28515625" style="1" bestFit="1" customWidth="1"/>
    <col min="2801" max="2801" width="15" style="1" bestFit="1" customWidth="1"/>
    <col min="2802" max="2802" width="27.42578125" style="1" bestFit="1" customWidth="1"/>
    <col min="2803" max="2803" width="14.140625" style="1" bestFit="1" customWidth="1"/>
    <col min="2804" max="2804" width="15" style="1" bestFit="1" customWidth="1"/>
    <col min="2805" max="2805" width="11.28515625" style="1" bestFit="1" customWidth="1"/>
    <col min="2806" max="2807" width="14.7109375" style="1" customWidth="1"/>
    <col min="2808" max="2808" width="26.85546875" style="1" bestFit="1" customWidth="1"/>
    <col min="2809" max="2809" width="31.140625" style="1" bestFit="1" customWidth="1"/>
    <col min="2810" max="3054" width="8.7109375" style="1"/>
    <col min="3055" max="3055" width="15.42578125" style="1" bestFit="1" customWidth="1"/>
    <col min="3056" max="3056" width="10.28515625" style="1" bestFit="1" customWidth="1"/>
    <col min="3057" max="3057" width="15" style="1" bestFit="1" customWidth="1"/>
    <col min="3058" max="3058" width="27.42578125" style="1" bestFit="1" customWidth="1"/>
    <col min="3059" max="3059" width="14.140625" style="1" bestFit="1" customWidth="1"/>
    <col min="3060" max="3060" width="15" style="1" bestFit="1" customWidth="1"/>
    <col min="3061" max="3061" width="11.28515625" style="1" bestFit="1" customWidth="1"/>
    <col min="3062" max="3063" width="14.7109375" style="1" customWidth="1"/>
    <col min="3064" max="3064" width="26.85546875" style="1" bestFit="1" customWidth="1"/>
    <col min="3065" max="3065" width="31.140625" style="1" bestFit="1" customWidth="1"/>
    <col min="3066" max="3310" width="8.7109375" style="1"/>
    <col min="3311" max="3311" width="15.42578125" style="1" bestFit="1" customWidth="1"/>
    <col min="3312" max="3312" width="10.28515625" style="1" bestFit="1" customWidth="1"/>
    <col min="3313" max="3313" width="15" style="1" bestFit="1" customWidth="1"/>
    <col min="3314" max="3314" width="27.42578125" style="1" bestFit="1" customWidth="1"/>
    <col min="3315" max="3315" width="14.140625" style="1" bestFit="1" customWidth="1"/>
    <col min="3316" max="3316" width="15" style="1" bestFit="1" customWidth="1"/>
    <col min="3317" max="3317" width="11.28515625" style="1" bestFit="1" customWidth="1"/>
    <col min="3318" max="3319" width="14.7109375" style="1" customWidth="1"/>
    <col min="3320" max="3320" width="26.85546875" style="1" bestFit="1" customWidth="1"/>
    <col min="3321" max="3321" width="31.140625" style="1" bestFit="1" customWidth="1"/>
    <col min="3322" max="3566" width="8.7109375" style="1"/>
    <col min="3567" max="3567" width="15.42578125" style="1" bestFit="1" customWidth="1"/>
    <col min="3568" max="3568" width="10.28515625" style="1" bestFit="1" customWidth="1"/>
    <col min="3569" max="3569" width="15" style="1" bestFit="1" customWidth="1"/>
    <col min="3570" max="3570" width="27.42578125" style="1" bestFit="1" customWidth="1"/>
    <col min="3571" max="3571" width="14.140625" style="1" bestFit="1" customWidth="1"/>
    <col min="3572" max="3572" width="15" style="1" bestFit="1" customWidth="1"/>
    <col min="3573" max="3573" width="11.28515625" style="1" bestFit="1" customWidth="1"/>
    <col min="3574" max="3575" width="14.7109375" style="1" customWidth="1"/>
    <col min="3576" max="3576" width="26.85546875" style="1" bestFit="1" customWidth="1"/>
    <col min="3577" max="3577" width="31.140625" style="1" bestFit="1" customWidth="1"/>
    <col min="3578" max="3822" width="8.7109375" style="1"/>
    <col min="3823" max="3823" width="15.42578125" style="1" bestFit="1" customWidth="1"/>
    <col min="3824" max="3824" width="10.28515625" style="1" bestFit="1" customWidth="1"/>
    <col min="3825" max="3825" width="15" style="1" bestFit="1" customWidth="1"/>
    <col min="3826" max="3826" width="27.42578125" style="1" bestFit="1" customWidth="1"/>
    <col min="3827" max="3827" width="14.140625" style="1" bestFit="1" customWidth="1"/>
    <col min="3828" max="3828" width="15" style="1" bestFit="1" customWidth="1"/>
    <col min="3829" max="3829" width="11.28515625" style="1" bestFit="1" customWidth="1"/>
    <col min="3830" max="3831" width="14.7109375" style="1" customWidth="1"/>
    <col min="3832" max="3832" width="26.85546875" style="1" bestFit="1" customWidth="1"/>
    <col min="3833" max="3833" width="31.140625" style="1" bestFit="1" customWidth="1"/>
    <col min="3834" max="4078" width="8.7109375" style="1"/>
    <col min="4079" max="4079" width="15.42578125" style="1" bestFit="1" customWidth="1"/>
    <col min="4080" max="4080" width="10.28515625" style="1" bestFit="1" customWidth="1"/>
    <col min="4081" max="4081" width="15" style="1" bestFit="1" customWidth="1"/>
    <col min="4082" max="4082" width="27.42578125" style="1" bestFit="1" customWidth="1"/>
    <col min="4083" max="4083" width="14.140625" style="1" bestFit="1" customWidth="1"/>
    <col min="4084" max="4084" width="15" style="1" bestFit="1" customWidth="1"/>
    <col min="4085" max="4085" width="11.28515625" style="1" bestFit="1" customWidth="1"/>
    <col min="4086" max="4087" width="14.7109375" style="1" customWidth="1"/>
    <col min="4088" max="4088" width="26.85546875" style="1" bestFit="1" customWidth="1"/>
    <col min="4089" max="4089" width="31.140625" style="1" bestFit="1" customWidth="1"/>
    <col min="4090" max="4334" width="8.7109375" style="1"/>
    <col min="4335" max="4335" width="15.42578125" style="1" bestFit="1" customWidth="1"/>
    <col min="4336" max="4336" width="10.28515625" style="1" bestFit="1" customWidth="1"/>
    <col min="4337" max="4337" width="15" style="1" bestFit="1" customWidth="1"/>
    <col min="4338" max="4338" width="27.42578125" style="1" bestFit="1" customWidth="1"/>
    <col min="4339" max="4339" width="14.140625" style="1" bestFit="1" customWidth="1"/>
    <col min="4340" max="4340" width="15" style="1" bestFit="1" customWidth="1"/>
    <col min="4341" max="4341" width="11.28515625" style="1" bestFit="1" customWidth="1"/>
    <col min="4342" max="4343" width="14.7109375" style="1" customWidth="1"/>
    <col min="4344" max="4344" width="26.85546875" style="1" bestFit="1" customWidth="1"/>
    <col min="4345" max="4345" width="31.140625" style="1" bestFit="1" customWidth="1"/>
    <col min="4346" max="4590" width="8.7109375" style="1"/>
    <col min="4591" max="4591" width="15.42578125" style="1" bestFit="1" customWidth="1"/>
    <col min="4592" max="4592" width="10.28515625" style="1" bestFit="1" customWidth="1"/>
    <col min="4593" max="4593" width="15" style="1" bestFit="1" customWidth="1"/>
    <col min="4594" max="4594" width="27.42578125" style="1" bestFit="1" customWidth="1"/>
    <col min="4595" max="4595" width="14.140625" style="1" bestFit="1" customWidth="1"/>
    <col min="4596" max="4596" width="15" style="1" bestFit="1" customWidth="1"/>
    <col min="4597" max="4597" width="11.28515625" style="1" bestFit="1" customWidth="1"/>
    <col min="4598" max="4599" width="14.7109375" style="1" customWidth="1"/>
    <col min="4600" max="4600" width="26.85546875" style="1" bestFit="1" customWidth="1"/>
    <col min="4601" max="4601" width="31.140625" style="1" bestFit="1" customWidth="1"/>
    <col min="4602" max="4846" width="8.7109375" style="1"/>
    <col min="4847" max="4847" width="15.42578125" style="1" bestFit="1" customWidth="1"/>
    <col min="4848" max="4848" width="10.28515625" style="1" bestFit="1" customWidth="1"/>
    <col min="4849" max="4849" width="15" style="1" bestFit="1" customWidth="1"/>
    <col min="4850" max="4850" width="27.42578125" style="1" bestFit="1" customWidth="1"/>
    <col min="4851" max="4851" width="14.140625" style="1" bestFit="1" customWidth="1"/>
    <col min="4852" max="4852" width="15" style="1" bestFit="1" customWidth="1"/>
    <col min="4853" max="4853" width="11.28515625" style="1" bestFit="1" customWidth="1"/>
    <col min="4854" max="4855" width="14.7109375" style="1" customWidth="1"/>
    <col min="4856" max="4856" width="26.85546875" style="1" bestFit="1" customWidth="1"/>
    <col min="4857" max="4857" width="31.140625" style="1" bestFit="1" customWidth="1"/>
    <col min="4858" max="5102" width="8.7109375" style="1"/>
    <col min="5103" max="5103" width="15.42578125" style="1" bestFit="1" customWidth="1"/>
    <col min="5104" max="5104" width="10.28515625" style="1" bestFit="1" customWidth="1"/>
    <col min="5105" max="5105" width="15" style="1" bestFit="1" customWidth="1"/>
    <col min="5106" max="5106" width="27.42578125" style="1" bestFit="1" customWidth="1"/>
    <col min="5107" max="5107" width="14.140625" style="1" bestFit="1" customWidth="1"/>
    <col min="5108" max="5108" width="15" style="1" bestFit="1" customWidth="1"/>
    <col min="5109" max="5109" width="11.28515625" style="1" bestFit="1" customWidth="1"/>
    <col min="5110" max="5111" width="14.7109375" style="1" customWidth="1"/>
    <col min="5112" max="5112" width="26.85546875" style="1" bestFit="1" customWidth="1"/>
    <col min="5113" max="5113" width="31.140625" style="1" bestFit="1" customWidth="1"/>
    <col min="5114" max="5358" width="8.7109375" style="1"/>
    <col min="5359" max="5359" width="15.42578125" style="1" bestFit="1" customWidth="1"/>
    <col min="5360" max="5360" width="10.28515625" style="1" bestFit="1" customWidth="1"/>
    <col min="5361" max="5361" width="15" style="1" bestFit="1" customWidth="1"/>
    <col min="5362" max="5362" width="27.42578125" style="1" bestFit="1" customWidth="1"/>
    <col min="5363" max="5363" width="14.140625" style="1" bestFit="1" customWidth="1"/>
    <col min="5364" max="5364" width="15" style="1" bestFit="1" customWidth="1"/>
    <col min="5365" max="5365" width="11.28515625" style="1" bestFit="1" customWidth="1"/>
    <col min="5366" max="5367" width="14.7109375" style="1" customWidth="1"/>
    <col min="5368" max="5368" width="26.85546875" style="1" bestFit="1" customWidth="1"/>
    <col min="5369" max="5369" width="31.140625" style="1" bestFit="1" customWidth="1"/>
    <col min="5370" max="5614" width="8.7109375" style="1"/>
    <col min="5615" max="5615" width="15.42578125" style="1" bestFit="1" customWidth="1"/>
    <col min="5616" max="5616" width="10.28515625" style="1" bestFit="1" customWidth="1"/>
    <col min="5617" max="5617" width="15" style="1" bestFit="1" customWidth="1"/>
    <col min="5618" max="5618" width="27.42578125" style="1" bestFit="1" customWidth="1"/>
    <col min="5619" max="5619" width="14.140625" style="1" bestFit="1" customWidth="1"/>
    <col min="5620" max="5620" width="15" style="1" bestFit="1" customWidth="1"/>
    <col min="5621" max="5621" width="11.28515625" style="1" bestFit="1" customWidth="1"/>
    <col min="5622" max="5623" width="14.7109375" style="1" customWidth="1"/>
    <col min="5624" max="5624" width="26.85546875" style="1" bestFit="1" customWidth="1"/>
    <col min="5625" max="5625" width="31.140625" style="1" bestFit="1" customWidth="1"/>
    <col min="5626" max="5870" width="8.7109375" style="1"/>
    <col min="5871" max="5871" width="15.42578125" style="1" bestFit="1" customWidth="1"/>
    <col min="5872" max="5872" width="10.28515625" style="1" bestFit="1" customWidth="1"/>
    <col min="5873" max="5873" width="15" style="1" bestFit="1" customWidth="1"/>
    <col min="5874" max="5874" width="27.42578125" style="1" bestFit="1" customWidth="1"/>
    <col min="5875" max="5875" width="14.140625" style="1" bestFit="1" customWidth="1"/>
    <col min="5876" max="5876" width="15" style="1" bestFit="1" customWidth="1"/>
    <col min="5877" max="5877" width="11.28515625" style="1" bestFit="1" customWidth="1"/>
    <col min="5878" max="5879" width="14.7109375" style="1" customWidth="1"/>
    <col min="5880" max="5880" width="26.85546875" style="1" bestFit="1" customWidth="1"/>
    <col min="5881" max="5881" width="31.140625" style="1" bestFit="1" customWidth="1"/>
    <col min="5882" max="6126" width="8.7109375" style="1"/>
    <col min="6127" max="6127" width="15.42578125" style="1" bestFit="1" customWidth="1"/>
    <col min="6128" max="6128" width="10.28515625" style="1" bestFit="1" customWidth="1"/>
    <col min="6129" max="6129" width="15" style="1" bestFit="1" customWidth="1"/>
    <col min="6130" max="6130" width="27.42578125" style="1" bestFit="1" customWidth="1"/>
    <col min="6131" max="6131" width="14.140625" style="1" bestFit="1" customWidth="1"/>
    <col min="6132" max="6132" width="15" style="1" bestFit="1" customWidth="1"/>
    <col min="6133" max="6133" width="11.28515625" style="1" bestFit="1" customWidth="1"/>
    <col min="6134" max="6135" width="14.7109375" style="1" customWidth="1"/>
    <col min="6136" max="6136" width="26.85546875" style="1" bestFit="1" customWidth="1"/>
    <col min="6137" max="6137" width="31.140625" style="1" bestFit="1" customWidth="1"/>
    <col min="6138" max="6382" width="8.7109375" style="1"/>
    <col min="6383" max="6383" width="15.42578125" style="1" bestFit="1" customWidth="1"/>
    <col min="6384" max="6384" width="10.28515625" style="1" bestFit="1" customWidth="1"/>
    <col min="6385" max="6385" width="15" style="1" bestFit="1" customWidth="1"/>
    <col min="6386" max="6386" width="27.42578125" style="1" bestFit="1" customWidth="1"/>
    <col min="6387" max="6387" width="14.140625" style="1" bestFit="1" customWidth="1"/>
    <col min="6388" max="6388" width="15" style="1" bestFit="1" customWidth="1"/>
    <col min="6389" max="6389" width="11.28515625" style="1" bestFit="1" customWidth="1"/>
    <col min="6390" max="6391" width="14.7109375" style="1" customWidth="1"/>
    <col min="6392" max="6392" width="26.85546875" style="1" bestFit="1" customWidth="1"/>
    <col min="6393" max="6393" width="31.140625" style="1" bestFit="1" customWidth="1"/>
    <col min="6394" max="6638" width="8.7109375" style="1"/>
    <col min="6639" max="6639" width="15.42578125" style="1" bestFit="1" customWidth="1"/>
    <col min="6640" max="6640" width="10.28515625" style="1" bestFit="1" customWidth="1"/>
    <col min="6641" max="6641" width="15" style="1" bestFit="1" customWidth="1"/>
    <col min="6642" max="6642" width="27.42578125" style="1" bestFit="1" customWidth="1"/>
    <col min="6643" max="6643" width="14.140625" style="1" bestFit="1" customWidth="1"/>
    <col min="6644" max="6644" width="15" style="1" bestFit="1" customWidth="1"/>
    <col min="6645" max="6645" width="11.28515625" style="1" bestFit="1" customWidth="1"/>
    <col min="6646" max="6647" width="14.7109375" style="1" customWidth="1"/>
    <col min="6648" max="6648" width="26.85546875" style="1" bestFit="1" customWidth="1"/>
    <col min="6649" max="6649" width="31.140625" style="1" bestFit="1" customWidth="1"/>
    <col min="6650" max="6894" width="8.7109375" style="1"/>
    <col min="6895" max="6895" width="15.42578125" style="1" bestFit="1" customWidth="1"/>
    <col min="6896" max="6896" width="10.28515625" style="1" bestFit="1" customWidth="1"/>
    <col min="6897" max="6897" width="15" style="1" bestFit="1" customWidth="1"/>
    <col min="6898" max="6898" width="27.42578125" style="1" bestFit="1" customWidth="1"/>
    <col min="6899" max="6899" width="14.140625" style="1" bestFit="1" customWidth="1"/>
    <col min="6900" max="6900" width="15" style="1" bestFit="1" customWidth="1"/>
    <col min="6901" max="6901" width="11.28515625" style="1" bestFit="1" customWidth="1"/>
    <col min="6902" max="6903" width="14.7109375" style="1" customWidth="1"/>
    <col min="6904" max="6904" width="26.85546875" style="1" bestFit="1" customWidth="1"/>
    <col min="6905" max="6905" width="31.140625" style="1" bestFit="1" customWidth="1"/>
    <col min="6906" max="7150" width="8.7109375" style="1"/>
    <col min="7151" max="7151" width="15.42578125" style="1" bestFit="1" customWidth="1"/>
    <col min="7152" max="7152" width="10.28515625" style="1" bestFit="1" customWidth="1"/>
    <col min="7153" max="7153" width="15" style="1" bestFit="1" customWidth="1"/>
    <col min="7154" max="7154" width="27.42578125" style="1" bestFit="1" customWidth="1"/>
    <col min="7155" max="7155" width="14.140625" style="1" bestFit="1" customWidth="1"/>
    <col min="7156" max="7156" width="15" style="1" bestFit="1" customWidth="1"/>
    <col min="7157" max="7157" width="11.28515625" style="1" bestFit="1" customWidth="1"/>
    <col min="7158" max="7159" width="14.7109375" style="1" customWidth="1"/>
    <col min="7160" max="7160" width="26.85546875" style="1" bestFit="1" customWidth="1"/>
    <col min="7161" max="7161" width="31.140625" style="1" bestFit="1" customWidth="1"/>
    <col min="7162" max="7406" width="8.7109375" style="1"/>
    <col min="7407" max="7407" width="15.42578125" style="1" bestFit="1" customWidth="1"/>
    <col min="7408" max="7408" width="10.28515625" style="1" bestFit="1" customWidth="1"/>
    <col min="7409" max="7409" width="15" style="1" bestFit="1" customWidth="1"/>
    <col min="7410" max="7410" width="27.42578125" style="1" bestFit="1" customWidth="1"/>
    <col min="7411" max="7411" width="14.140625" style="1" bestFit="1" customWidth="1"/>
    <col min="7412" max="7412" width="15" style="1" bestFit="1" customWidth="1"/>
    <col min="7413" max="7413" width="11.28515625" style="1" bestFit="1" customWidth="1"/>
    <col min="7414" max="7415" width="14.7109375" style="1" customWidth="1"/>
    <col min="7416" max="7416" width="26.85546875" style="1" bestFit="1" customWidth="1"/>
    <col min="7417" max="7417" width="31.140625" style="1" bestFit="1" customWidth="1"/>
    <col min="7418" max="7662" width="8.7109375" style="1"/>
    <col min="7663" max="7663" width="15.42578125" style="1" bestFit="1" customWidth="1"/>
    <col min="7664" max="7664" width="10.28515625" style="1" bestFit="1" customWidth="1"/>
    <col min="7665" max="7665" width="15" style="1" bestFit="1" customWidth="1"/>
    <col min="7666" max="7666" width="27.42578125" style="1" bestFit="1" customWidth="1"/>
    <col min="7667" max="7667" width="14.140625" style="1" bestFit="1" customWidth="1"/>
    <col min="7668" max="7668" width="15" style="1" bestFit="1" customWidth="1"/>
    <col min="7669" max="7669" width="11.28515625" style="1" bestFit="1" customWidth="1"/>
    <col min="7670" max="7671" width="14.7109375" style="1" customWidth="1"/>
    <col min="7672" max="7672" width="26.85546875" style="1" bestFit="1" customWidth="1"/>
    <col min="7673" max="7673" width="31.140625" style="1" bestFit="1" customWidth="1"/>
    <col min="7674" max="7918" width="8.7109375" style="1"/>
    <col min="7919" max="7919" width="15.42578125" style="1" bestFit="1" customWidth="1"/>
    <col min="7920" max="7920" width="10.28515625" style="1" bestFit="1" customWidth="1"/>
    <col min="7921" max="7921" width="15" style="1" bestFit="1" customWidth="1"/>
    <col min="7922" max="7922" width="27.42578125" style="1" bestFit="1" customWidth="1"/>
    <col min="7923" max="7923" width="14.140625" style="1" bestFit="1" customWidth="1"/>
    <col min="7924" max="7924" width="15" style="1" bestFit="1" customWidth="1"/>
    <col min="7925" max="7925" width="11.28515625" style="1" bestFit="1" customWidth="1"/>
    <col min="7926" max="7927" width="14.7109375" style="1" customWidth="1"/>
    <col min="7928" max="7928" width="26.85546875" style="1" bestFit="1" customWidth="1"/>
    <col min="7929" max="7929" width="31.140625" style="1" bestFit="1" customWidth="1"/>
    <col min="7930" max="8174" width="8.7109375" style="1"/>
    <col min="8175" max="8175" width="15.42578125" style="1" bestFit="1" customWidth="1"/>
    <col min="8176" max="8176" width="10.28515625" style="1" bestFit="1" customWidth="1"/>
    <col min="8177" max="8177" width="15" style="1" bestFit="1" customWidth="1"/>
    <col min="8178" max="8178" width="27.42578125" style="1" bestFit="1" customWidth="1"/>
    <col min="8179" max="8179" width="14.140625" style="1" bestFit="1" customWidth="1"/>
    <col min="8180" max="8180" width="15" style="1" bestFit="1" customWidth="1"/>
    <col min="8181" max="8181" width="11.28515625" style="1" bestFit="1" customWidth="1"/>
    <col min="8182" max="8183" width="14.7109375" style="1" customWidth="1"/>
    <col min="8184" max="8184" width="26.85546875" style="1" bestFit="1" customWidth="1"/>
    <col min="8185" max="8185" width="31.140625" style="1" bestFit="1" customWidth="1"/>
    <col min="8186" max="8430" width="8.7109375" style="1"/>
    <col min="8431" max="8431" width="15.42578125" style="1" bestFit="1" customWidth="1"/>
    <col min="8432" max="8432" width="10.28515625" style="1" bestFit="1" customWidth="1"/>
    <col min="8433" max="8433" width="15" style="1" bestFit="1" customWidth="1"/>
    <col min="8434" max="8434" width="27.42578125" style="1" bestFit="1" customWidth="1"/>
    <col min="8435" max="8435" width="14.140625" style="1" bestFit="1" customWidth="1"/>
    <col min="8436" max="8436" width="15" style="1" bestFit="1" customWidth="1"/>
    <col min="8437" max="8437" width="11.28515625" style="1" bestFit="1" customWidth="1"/>
    <col min="8438" max="8439" width="14.7109375" style="1" customWidth="1"/>
    <col min="8440" max="8440" width="26.85546875" style="1" bestFit="1" customWidth="1"/>
    <col min="8441" max="8441" width="31.140625" style="1" bestFit="1" customWidth="1"/>
    <col min="8442" max="8686" width="8.7109375" style="1"/>
    <col min="8687" max="8687" width="15.42578125" style="1" bestFit="1" customWidth="1"/>
    <col min="8688" max="8688" width="10.28515625" style="1" bestFit="1" customWidth="1"/>
    <col min="8689" max="8689" width="15" style="1" bestFit="1" customWidth="1"/>
    <col min="8690" max="8690" width="27.42578125" style="1" bestFit="1" customWidth="1"/>
    <col min="8691" max="8691" width="14.140625" style="1" bestFit="1" customWidth="1"/>
    <col min="8692" max="8692" width="15" style="1" bestFit="1" customWidth="1"/>
    <col min="8693" max="8693" width="11.28515625" style="1" bestFit="1" customWidth="1"/>
    <col min="8694" max="8695" width="14.7109375" style="1" customWidth="1"/>
    <col min="8696" max="8696" width="26.85546875" style="1" bestFit="1" customWidth="1"/>
    <col min="8697" max="8697" width="31.140625" style="1" bestFit="1" customWidth="1"/>
    <col min="8698" max="8942" width="8.7109375" style="1"/>
    <col min="8943" max="8943" width="15.42578125" style="1" bestFit="1" customWidth="1"/>
    <col min="8944" max="8944" width="10.28515625" style="1" bestFit="1" customWidth="1"/>
    <col min="8945" max="8945" width="15" style="1" bestFit="1" customWidth="1"/>
    <col min="8946" max="8946" width="27.42578125" style="1" bestFit="1" customWidth="1"/>
    <col min="8947" max="8947" width="14.140625" style="1" bestFit="1" customWidth="1"/>
    <col min="8948" max="8948" width="15" style="1" bestFit="1" customWidth="1"/>
    <col min="8949" max="8949" width="11.28515625" style="1" bestFit="1" customWidth="1"/>
    <col min="8950" max="8951" width="14.7109375" style="1" customWidth="1"/>
    <col min="8952" max="8952" width="26.85546875" style="1" bestFit="1" customWidth="1"/>
    <col min="8953" max="8953" width="31.140625" style="1" bestFit="1" customWidth="1"/>
    <col min="8954" max="9198" width="8.7109375" style="1"/>
    <col min="9199" max="9199" width="15.42578125" style="1" bestFit="1" customWidth="1"/>
    <col min="9200" max="9200" width="10.28515625" style="1" bestFit="1" customWidth="1"/>
    <col min="9201" max="9201" width="15" style="1" bestFit="1" customWidth="1"/>
    <col min="9202" max="9202" width="27.42578125" style="1" bestFit="1" customWidth="1"/>
    <col min="9203" max="9203" width="14.140625" style="1" bestFit="1" customWidth="1"/>
    <col min="9204" max="9204" width="15" style="1" bestFit="1" customWidth="1"/>
    <col min="9205" max="9205" width="11.28515625" style="1" bestFit="1" customWidth="1"/>
    <col min="9206" max="9207" width="14.7109375" style="1" customWidth="1"/>
    <col min="9208" max="9208" width="26.85546875" style="1" bestFit="1" customWidth="1"/>
    <col min="9209" max="9209" width="31.140625" style="1" bestFit="1" customWidth="1"/>
    <col min="9210" max="9454" width="8.7109375" style="1"/>
    <col min="9455" max="9455" width="15.42578125" style="1" bestFit="1" customWidth="1"/>
    <col min="9456" max="9456" width="10.28515625" style="1" bestFit="1" customWidth="1"/>
    <col min="9457" max="9457" width="15" style="1" bestFit="1" customWidth="1"/>
    <col min="9458" max="9458" width="27.42578125" style="1" bestFit="1" customWidth="1"/>
    <col min="9459" max="9459" width="14.140625" style="1" bestFit="1" customWidth="1"/>
    <col min="9460" max="9460" width="15" style="1" bestFit="1" customWidth="1"/>
    <col min="9461" max="9461" width="11.28515625" style="1" bestFit="1" customWidth="1"/>
    <col min="9462" max="9463" width="14.7109375" style="1" customWidth="1"/>
    <col min="9464" max="9464" width="26.85546875" style="1" bestFit="1" customWidth="1"/>
    <col min="9465" max="9465" width="31.140625" style="1" bestFit="1" customWidth="1"/>
    <col min="9466" max="9710" width="8.7109375" style="1"/>
    <col min="9711" max="9711" width="15.42578125" style="1" bestFit="1" customWidth="1"/>
    <col min="9712" max="9712" width="10.28515625" style="1" bestFit="1" customWidth="1"/>
    <col min="9713" max="9713" width="15" style="1" bestFit="1" customWidth="1"/>
    <col min="9714" max="9714" width="27.42578125" style="1" bestFit="1" customWidth="1"/>
    <col min="9715" max="9715" width="14.140625" style="1" bestFit="1" customWidth="1"/>
    <col min="9716" max="9716" width="15" style="1" bestFit="1" customWidth="1"/>
    <col min="9717" max="9717" width="11.28515625" style="1" bestFit="1" customWidth="1"/>
    <col min="9718" max="9719" width="14.7109375" style="1" customWidth="1"/>
    <col min="9720" max="9720" width="26.85546875" style="1" bestFit="1" customWidth="1"/>
    <col min="9721" max="9721" width="31.140625" style="1" bestFit="1" customWidth="1"/>
    <col min="9722" max="9966" width="8.7109375" style="1"/>
    <col min="9967" max="9967" width="15.42578125" style="1" bestFit="1" customWidth="1"/>
    <col min="9968" max="9968" width="10.28515625" style="1" bestFit="1" customWidth="1"/>
    <col min="9969" max="9969" width="15" style="1" bestFit="1" customWidth="1"/>
    <col min="9970" max="9970" width="27.42578125" style="1" bestFit="1" customWidth="1"/>
    <col min="9971" max="9971" width="14.140625" style="1" bestFit="1" customWidth="1"/>
    <col min="9972" max="9972" width="15" style="1" bestFit="1" customWidth="1"/>
    <col min="9973" max="9973" width="11.28515625" style="1" bestFit="1" customWidth="1"/>
    <col min="9974" max="9975" width="14.7109375" style="1" customWidth="1"/>
    <col min="9976" max="9976" width="26.85546875" style="1" bestFit="1" customWidth="1"/>
    <col min="9977" max="9977" width="31.140625" style="1" bestFit="1" customWidth="1"/>
    <col min="9978" max="10222" width="8.7109375" style="1"/>
    <col min="10223" max="10223" width="15.42578125" style="1" bestFit="1" customWidth="1"/>
    <col min="10224" max="10224" width="10.28515625" style="1" bestFit="1" customWidth="1"/>
    <col min="10225" max="10225" width="15" style="1" bestFit="1" customWidth="1"/>
    <col min="10226" max="10226" width="27.42578125" style="1" bestFit="1" customWidth="1"/>
    <col min="10227" max="10227" width="14.140625" style="1" bestFit="1" customWidth="1"/>
    <col min="10228" max="10228" width="15" style="1" bestFit="1" customWidth="1"/>
    <col min="10229" max="10229" width="11.28515625" style="1" bestFit="1" customWidth="1"/>
    <col min="10230" max="10231" width="14.7109375" style="1" customWidth="1"/>
    <col min="10232" max="10232" width="26.85546875" style="1" bestFit="1" customWidth="1"/>
    <col min="10233" max="10233" width="31.140625" style="1" bestFit="1" customWidth="1"/>
    <col min="10234" max="10478" width="8.7109375" style="1"/>
    <col min="10479" max="10479" width="15.42578125" style="1" bestFit="1" customWidth="1"/>
    <col min="10480" max="10480" width="10.28515625" style="1" bestFit="1" customWidth="1"/>
    <col min="10481" max="10481" width="15" style="1" bestFit="1" customWidth="1"/>
    <col min="10482" max="10482" width="27.42578125" style="1" bestFit="1" customWidth="1"/>
    <col min="10483" max="10483" width="14.140625" style="1" bestFit="1" customWidth="1"/>
    <col min="10484" max="10484" width="15" style="1" bestFit="1" customWidth="1"/>
    <col min="10485" max="10485" width="11.28515625" style="1" bestFit="1" customWidth="1"/>
    <col min="10486" max="10487" width="14.7109375" style="1" customWidth="1"/>
    <col min="10488" max="10488" width="26.85546875" style="1" bestFit="1" customWidth="1"/>
    <col min="10489" max="10489" width="31.140625" style="1" bestFit="1" customWidth="1"/>
    <col min="10490" max="10734" width="8.7109375" style="1"/>
    <col min="10735" max="10735" width="15.42578125" style="1" bestFit="1" customWidth="1"/>
    <col min="10736" max="10736" width="10.28515625" style="1" bestFit="1" customWidth="1"/>
    <col min="10737" max="10737" width="15" style="1" bestFit="1" customWidth="1"/>
    <col min="10738" max="10738" width="27.42578125" style="1" bestFit="1" customWidth="1"/>
    <col min="10739" max="10739" width="14.140625" style="1" bestFit="1" customWidth="1"/>
    <col min="10740" max="10740" width="15" style="1" bestFit="1" customWidth="1"/>
    <col min="10741" max="10741" width="11.28515625" style="1" bestFit="1" customWidth="1"/>
    <col min="10742" max="10743" width="14.7109375" style="1" customWidth="1"/>
    <col min="10744" max="10744" width="26.85546875" style="1" bestFit="1" customWidth="1"/>
    <col min="10745" max="10745" width="31.140625" style="1" bestFit="1" customWidth="1"/>
    <col min="10746" max="10990" width="8.7109375" style="1"/>
    <col min="10991" max="10991" width="15.42578125" style="1" bestFit="1" customWidth="1"/>
    <col min="10992" max="10992" width="10.28515625" style="1" bestFit="1" customWidth="1"/>
    <col min="10993" max="10993" width="15" style="1" bestFit="1" customWidth="1"/>
    <col min="10994" max="10994" width="27.42578125" style="1" bestFit="1" customWidth="1"/>
    <col min="10995" max="10995" width="14.140625" style="1" bestFit="1" customWidth="1"/>
    <col min="10996" max="10996" width="15" style="1" bestFit="1" customWidth="1"/>
    <col min="10997" max="10997" width="11.28515625" style="1" bestFit="1" customWidth="1"/>
    <col min="10998" max="10999" width="14.7109375" style="1" customWidth="1"/>
    <col min="11000" max="11000" width="26.85546875" style="1" bestFit="1" customWidth="1"/>
    <col min="11001" max="11001" width="31.140625" style="1" bestFit="1" customWidth="1"/>
    <col min="11002" max="11246" width="8.7109375" style="1"/>
    <col min="11247" max="11247" width="15.42578125" style="1" bestFit="1" customWidth="1"/>
    <col min="11248" max="11248" width="10.28515625" style="1" bestFit="1" customWidth="1"/>
    <col min="11249" max="11249" width="15" style="1" bestFit="1" customWidth="1"/>
    <col min="11250" max="11250" width="27.42578125" style="1" bestFit="1" customWidth="1"/>
    <col min="11251" max="11251" width="14.140625" style="1" bestFit="1" customWidth="1"/>
    <col min="11252" max="11252" width="15" style="1" bestFit="1" customWidth="1"/>
    <col min="11253" max="11253" width="11.28515625" style="1" bestFit="1" customWidth="1"/>
    <col min="11254" max="11255" width="14.7109375" style="1" customWidth="1"/>
    <col min="11256" max="11256" width="26.85546875" style="1" bestFit="1" customWidth="1"/>
    <col min="11257" max="11257" width="31.140625" style="1" bestFit="1" customWidth="1"/>
    <col min="11258" max="11502" width="8.7109375" style="1"/>
    <col min="11503" max="11503" width="15.42578125" style="1" bestFit="1" customWidth="1"/>
    <col min="11504" max="11504" width="10.28515625" style="1" bestFit="1" customWidth="1"/>
    <col min="11505" max="11505" width="15" style="1" bestFit="1" customWidth="1"/>
    <col min="11506" max="11506" width="27.42578125" style="1" bestFit="1" customWidth="1"/>
    <col min="11507" max="11507" width="14.140625" style="1" bestFit="1" customWidth="1"/>
    <col min="11508" max="11508" width="15" style="1" bestFit="1" customWidth="1"/>
    <col min="11509" max="11509" width="11.28515625" style="1" bestFit="1" customWidth="1"/>
    <col min="11510" max="11511" width="14.7109375" style="1" customWidth="1"/>
    <col min="11512" max="11512" width="26.85546875" style="1" bestFit="1" customWidth="1"/>
    <col min="11513" max="11513" width="31.140625" style="1" bestFit="1" customWidth="1"/>
    <col min="11514" max="11758" width="8.7109375" style="1"/>
    <col min="11759" max="11759" width="15.42578125" style="1" bestFit="1" customWidth="1"/>
    <col min="11760" max="11760" width="10.28515625" style="1" bestFit="1" customWidth="1"/>
    <col min="11761" max="11761" width="15" style="1" bestFit="1" customWidth="1"/>
    <col min="11762" max="11762" width="27.42578125" style="1" bestFit="1" customWidth="1"/>
    <col min="11763" max="11763" width="14.140625" style="1" bestFit="1" customWidth="1"/>
    <col min="11764" max="11764" width="15" style="1" bestFit="1" customWidth="1"/>
    <col min="11765" max="11765" width="11.28515625" style="1" bestFit="1" customWidth="1"/>
    <col min="11766" max="11767" width="14.7109375" style="1" customWidth="1"/>
    <col min="11768" max="11768" width="26.85546875" style="1" bestFit="1" customWidth="1"/>
    <col min="11769" max="11769" width="31.140625" style="1" bestFit="1" customWidth="1"/>
    <col min="11770" max="12014" width="8.7109375" style="1"/>
    <col min="12015" max="12015" width="15.42578125" style="1" bestFit="1" customWidth="1"/>
    <col min="12016" max="12016" width="10.28515625" style="1" bestFit="1" customWidth="1"/>
    <col min="12017" max="12017" width="15" style="1" bestFit="1" customWidth="1"/>
    <col min="12018" max="12018" width="27.42578125" style="1" bestFit="1" customWidth="1"/>
    <col min="12019" max="12019" width="14.140625" style="1" bestFit="1" customWidth="1"/>
    <col min="12020" max="12020" width="15" style="1" bestFit="1" customWidth="1"/>
    <col min="12021" max="12021" width="11.28515625" style="1" bestFit="1" customWidth="1"/>
    <col min="12022" max="12023" width="14.7109375" style="1" customWidth="1"/>
    <col min="12024" max="12024" width="26.85546875" style="1" bestFit="1" customWidth="1"/>
    <col min="12025" max="12025" width="31.140625" style="1" bestFit="1" customWidth="1"/>
    <col min="12026" max="12270" width="8.7109375" style="1"/>
    <col min="12271" max="12271" width="15.42578125" style="1" bestFit="1" customWidth="1"/>
    <col min="12272" max="12272" width="10.28515625" style="1" bestFit="1" customWidth="1"/>
    <col min="12273" max="12273" width="15" style="1" bestFit="1" customWidth="1"/>
    <col min="12274" max="12274" width="27.42578125" style="1" bestFit="1" customWidth="1"/>
    <col min="12275" max="12275" width="14.140625" style="1" bestFit="1" customWidth="1"/>
    <col min="12276" max="12276" width="15" style="1" bestFit="1" customWidth="1"/>
    <col min="12277" max="12277" width="11.28515625" style="1" bestFit="1" customWidth="1"/>
    <col min="12278" max="12279" width="14.7109375" style="1" customWidth="1"/>
    <col min="12280" max="12280" width="26.85546875" style="1" bestFit="1" customWidth="1"/>
    <col min="12281" max="12281" width="31.140625" style="1" bestFit="1" customWidth="1"/>
    <col min="12282" max="12526" width="8.7109375" style="1"/>
    <col min="12527" max="12527" width="15.42578125" style="1" bestFit="1" customWidth="1"/>
    <col min="12528" max="12528" width="10.28515625" style="1" bestFit="1" customWidth="1"/>
    <col min="12529" max="12529" width="15" style="1" bestFit="1" customWidth="1"/>
    <col min="12530" max="12530" width="27.42578125" style="1" bestFit="1" customWidth="1"/>
    <col min="12531" max="12531" width="14.140625" style="1" bestFit="1" customWidth="1"/>
    <col min="12532" max="12532" width="15" style="1" bestFit="1" customWidth="1"/>
    <col min="12533" max="12533" width="11.28515625" style="1" bestFit="1" customWidth="1"/>
    <col min="12534" max="12535" width="14.7109375" style="1" customWidth="1"/>
    <col min="12536" max="12536" width="26.85546875" style="1" bestFit="1" customWidth="1"/>
    <col min="12537" max="12537" width="31.140625" style="1" bestFit="1" customWidth="1"/>
    <col min="12538" max="12782" width="8.7109375" style="1"/>
    <col min="12783" max="12783" width="15.42578125" style="1" bestFit="1" customWidth="1"/>
    <col min="12784" max="12784" width="10.28515625" style="1" bestFit="1" customWidth="1"/>
    <col min="12785" max="12785" width="15" style="1" bestFit="1" customWidth="1"/>
    <col min="12786" max="12786" width="27.42578125" style="1" bestFit="1" customWidth="1"/>
    <col min="12787" max="12787" width="14.140625" style="1" bestFit="1" customWidth="1"/>
    <col min="12788" max="12788" width="15" style="1" bestFit="1" customWidth="1"/>
    <col min="12789" max="12789" width="11.28515625" style="1" bestFit="1" customWidth="1"/>
    <col min="12790" max="12791" width="14.7109375" style="1" customWidth="1"/>
    <col min="12792" max="12792" width="26.85546875" style="1" bestFit="1" customWidth="1"/>
    <col min="12793" max="12793" width="31.140625" style="1" bestFit="1" customWidth="1"/>
    <col min="12794" max="13038" width="8.7109375" style="1"/>
    <col min="13039" max="13039" width="15.42578125" style="1" bestFit="1" customWidth="1"/>
    <col min="13040" max="13040" width="10.28515625" style="1" bestFit="1" customWidth="1"/>
    <col min="13041" max="13041" width="15" style="1" bestFit="1" customWidth="1"/>
    <col min="13042" max="13042" width="27.42578125" style="1" bestFit="1" customWidth="1"/>
    <col min="13043" max="13043" width="14.140625" style="1" bestFit="1" customWidth="1"/>
    <col min="13044" max="13044" width="15" style="1" bestFit="1" customWidth="1"/>
    <col min="13045" max="13045" width="11.28515625" style="1" bestFit="1" customWidth="1"/>
    <col min="13046" max="13047" width="14.7109375" style="1" customWidth="1"/>
    <col min="13048" max="13048" width="26.85546875" style="1" bestFit="1" customWidth="1"/>
    <col min="13049" max="13049" width="31.140625" style="1" bestFit="1" customWidth="1"/>
    <col min="13050" max="13294" width="8.7109375" style="1"/>
    <col min="13295" max="13295" width="15.42578125" style="1" bestFit="1" customWidth="1"/>
    <col min="13296" max="13296" width="10.28515625" style="1" bestFit="1" customWidth="1"/>
    <col min="13297" max="13297" width="15" style="1" bestFit="1" customWidth="1"/>
    <col min="13298" max="13298" width="27.42578125" style="1" bestFit="1" customWidth="1"/>
    <col min="13299" max="13299" width="14.140625" style="1" bestFit="1" customWidth="1"/>
    <col min="13300" max="13300" width="15" style="1" bestFit="1" customWidth="1"/>
    <col min="13301" max="13301" width="11.28515625" style="1" bestFit="1" customWidth="1"/>
    <col min="13302" max="13303" width="14.7109375" style="1" customWidth="1"/>
    <col min="13304" max="13304" width="26.85546875" style="1" bestFit="1" customWidth="1"/>
    <col min="13305" max="13305" width="31.140625" style="1" bestFit="1" customWidth="1"/>
    <col min="13306" max="13550" width="8.7109375" style="1"/>
    <col min="13551" max="13551" width="15.42578125" style="1" bestFit="1" customWidth="1"/>
    <col min="13552" max="13552" width="10.28515625" style="1" bestFit="1" customWidth="1"/>
    <col min="13553" max="13553" width="15" style="1" bestFit="1" customWidth="1"/>
    <col min="13554" max="13554" width="27.42578125" style="1" bestFit="1" customWidth="1"/>
    <col min="13555" max="13555" width="14.140625" style="1" bestFit="1" customWidth="1"/>
    <col min="13556" max="13556" width="15" style="1" bestFit="1" customWidth="1"/>
    <col min="13557" max="13557" width="11.28515625" style="1" bestFit="1" customWidth="1"/>
    <col min="13558" max="13559" width="14.7109375" style="1" customWidth="1"/>
    <col min="13560" max="13560" width="26.85546875" style="1" bestFit="1" customWidth="1"/>
    <col min="13561" max="13561" width="31.140625" style="1" bestFit="1" customWidth="1"/>
    <col min="13562" max="13806" width="8.7109375" style="1"/>
    <col min="13807" max="13807" width="15.42578125" style="1" bestFit="1" customWidth="1"/>
    <col min="13808" max="13808" width="10.28515625" style="1" bestFit="1" customWidth="1"/>
    <col min="13809" max="13809" width="15" style="1" bestFit="1" customWidth="1"/>
    <col min="13810" max="13810" width="27.42578125" style="1" bestFit="1" customWidth="1"/>
    <col min="13811" max="13811" width="14.140625" style="1" bestFit="1" customWidth="1"/>
    <col min="13812" max="13812" width="15" style="1" bestFit="1" customWidth="1"/>
    <col min="13813" max="13813" width="11.28515625" style="1" bestFit="1" customWidth="1"/>
    <col min="13814" max="13815" width="14.7109375" style="1" customWidth="1"/>
    <col min="13816" max="13816" width="26.85546875" style="1" bestFit="1" customWidth="1"/>
    <col min="13817" max="13817" width="31.140625" style="1" bestFit="1" customWidth="1"/>
    <col min="13818" max="14062" width="8.7109375" style="1"/>
    <col min="14063" max="14063" width="15.42578125" style="1" bestFit="1" customWidth="1"/>
    <col min="14064" max="14064" width="10.28515625" style="1" bestFit="1" customWidth="1"/>
    <col min="14065" max="14065" width="15" style="1" bestFit="1" customWidth="1"/>
    <col min="14066" max="14066" width="27.42578125" style="1" bestFit="1" customWidth="1"/>
    <col min="14067" max="14067" width="14.140625" style="1" bestFit="1" customWidth="1"/>
    <col min="14068" max="14068" width="15" style="1" bestFit="1" customWidth="1"/>
    <col min="14069" max="14069" width="11.28515625" style="1" bestFit="1" customWidth="1"/>
    <col min="14070" max="14071" width="14.7109375" style="1" customWidth="1"/>
    <col min="14072" max="14072" width="26.85546875" style="1" bestFit="1" customWidth="1"/>
    <col min="14073" max="14073" width="31.140625" style="1" bestFit="1" customWidth="1"/>
    <col min="14074" max="14318" width="8.7109375" style="1"/>
    <col min="14319" max="14319" width="15.42578125" style="1" bestFit="1" customWidth="1"/>
    <col min="14320" max="14320" width="10.28515625" style="1" bestFit="1" customWidth="1"/>
    <col min="14321" max="14321" width="15" style="1" bestFit="1" customWidth="1"/>
    <col min="14322" max="14322" width="27.42578125" style="1" bestFit="1" customWidth="1"/>
    <col min="14323" max="14323" width="14.140625" style="1" bestFit="1" customWidth="1"/>
    <col min="14324" max="14324" width="15" style="1" bestFit="1" customWidth="1"/>
    <col min="14325" max="14325" width="11.28515625" style="1" bestFit="1" customWidth="1"/>
    <col min="14326" max="14327" width="14.7109375" style="1" customWidth="1"/>
    <col min="14328" max="14328" width="26.85546875" style="1" bestFit="1" customWidth="1"/>
    <col min="14329" max="14329" width="31.140625" style="1" bestFit="1" customWidth="1"/>
    <col min="14330" max="14574" width="8.7109375" style="1"/>
    <col min="14575" max="14575" width="15.42578125" style="1" bestFit="1" customWidth="1"/>
    <col min="14576" max="14576" width="10.28515625" style="1" bestFit="1" customWidth="1"/>
    <col min="14577" max="14577" width="15" style="1" bestFit="1" customWidth="1"/>
    <col min="14578" max="14578" width="27.42578125" style="1" bestFit="1" customWidth="1"/>
    <col min="14579" max="14579" width="14.140625" style="1" bestFit="1" customWidth="1"/>
    <col min="14580" max="14580" width="15" style="1" bestFit="1" customWidth="1"/>
    <col min="14581" max="14581" width="11.28515625" style="1" bestFit="1" customWidth="1"/>
    <col min="14582" max="14583" width="14.7109375" style="1" customWidth="1"/>
    <col min="14584" max="14584" width="26.85546875" style="1" bestFit="1" customWidth="1"/>
    <col min="14585" max="14585" width="31.140625" style="1" bestFit="1" customWidth="1"/>
    <col min="14586" max="14830" width="8.7109375" style="1"/>
    <col min="14831" max="14831" width="15.42578125" style="1" bestFit="1" customWidth="1"/>
    <col min="14832" max="14832" width="10.28515625" style="1" bestFit="1" customWidth="1"/>
    <col min="14833" max="14833" width="15" style="1" bestFit="1" customWidth="1"/>
    <col min="14834" max="14834" width="27.42578125" style="1" bestFit="1" customWidth="1"/>
    <col min="14835" max="14835" width="14.140625" style="1" bestFit="1" customWidth="1"/>
    <col min="14836" max="14836" width="15" style="1" bestFit="1" customWidth="1"/>
    <col min="14837" max="14837" width="11.28515625" style="1" bestFit="1" customWidth="1"/>
    <col min="14838" max="14839" width="14.7109375" style="1" customWidth="1"/>
    <col min="14840" max="14840" width="26.85546875" style="1" bestFit="1" customWidth="1"/>
    <col min="14841" max="14841" width="31.140625" style="1" bestFit="1" customWidth="1"/>
    <col min="14842" max="15086" width="8.7109375" style="1"/>
    <col min="15087" max="15087" width="15.42578125" style="1" bestFit="1" customWidth="1"/>
    <col min="15088" max="15088" width="10.28515625" style="1" bestFit="1" customWidth="1"/>
    <col min="15089" max="15089" width="15" style="1" bestFit="1" customWidth="1"/>
    <col min="15090" max="15090" width="27.42578125" style="1" bestFit="1" customWidth="1"/>
    <col min="15091" max="15091" width="14.140625" style="1" bestFit="1" customWidth="1"/>
    <col min="15092" max="15092" width="15" style="1" bestFit="1" customWidth="1"/>
    <col min="15093" max="15093" width="11.28515625" style="1" bestFit="1" customWidth="1"/>
    <col min="15094" max="15095" width="14.7109375" style="1" customWidth="1"/>
    <col min="15096" max="15096" width="26.85546875" style="1" bestFit="1" customWidth="1"/>
    <col min="15097" max="15097" width="31.140625" style="1" bestFit="1" customWidth="1"/>
    <col min="15098" max="15342" width="8.7109375" style="1"/>
    <col min="15343" max="15343" width="15.42578125" style="1" bestFit="1" customWidth="1"/>
    <col min="15344" max="15344" width="10.28515625" style="1" bestFit="1" customWidth="1"/>
    <col min="15345" max="15345" width="15" style="1" bestFit="1" customWidth="1"/>
    <col min="15346" max="15346" width="27.42578125" style="1" bestFit="1" customWidth="1"/>
    <col min="15347" max="15347" width="14.140625" style="1" bestFit="1" customWidth="1"/>
    <col min="15348" max="15348" width="15" style="1" bestFit="1" customWidth="1"/>
    <col min="15349" max="15349" width="11.28515625" style="1" bestFit="1" customWidth="1"/>
    <col min="15350" max="15351" width="14.7109375" style="1" customWidth="1"/>
    <col min="15352" max="15352" width="26.85546875" style="1" bestFit="1" customWidth="1"/>
    <col min="15353" max="15353" width="31.140625" style="1" bestFit="1" customWidth="1"/>
    <col min="15354" max="15598" width="8.7109375" style="1"/>
    <col min="15599" max="15599" width="15.42578125" style="1" bestFit="1" customWidth="1"/>
    <col min="15600" max="15600" width="10.28515625" style="1" bestFit="1" customWidth="1"/>
    <col min="15601" max="15601" width="15" style="1" bestFit="1" customWidth="1"/>
    <col min="15602" max="15602" width="27.42578125" style="1" bestFit="1" customWidth="1"/>
    <col min="15603" max="15603" width="14.140625" style="1" bestFit="1" customWidth="1"/>
    <col min="15604" max="15604" width="15" style="1" bestFit="1" customWidth="1"/>
    <col min="15605" max="15605" width="11.28515625" style="1" bestFit="1" customWidth="1"/>
    <col min="15606" max="15607" width="14.7109375" style="1" customWidth="1"/>
    <col min="15608" max="15608" width="26.85546875" style="1" bestFit="1" customWidth="1"/>
    <col min="15609" max="15609" width="31.140625" style="1" bestFit="1" customWidth="1"/>
    <col min="15610" max="15854" width="8.7109375" style="1"/>
    <col min="15855" max="15855" width="15.42578125" style="1" bestFit="1" customWidth="1"/>
    <col min="15856" max="15856" width="10.28515625" style="1" bestFit="1" customWidth="1"/>
    <col min="15857" max="15857" width="15" style="1" bestFit="1" customWidth="1"/>
    <col min="15858" max="15858" width="27.42578125" style="1" bestFit="1" customWidth="1"/>
    <col min="15859" max="15859" width="14.140625" style="1" bestFit="1" customWidth="1"/>
    <col min="15860" max="15860" width="15" style="1" bestFit="1" customWidth="1"/>
    <col min="15861" max="15861" width="11.28515625" style="1" bestFit="1" customWidth="1"/>
    <col min="15862" max="15863" width="14.7109375" style="1" customWidth="1"/>
    <col min="15864" max="15864" width="26.85546875" style="1" bestFit="1" customWidth="1"/>
    <col min="15865" max="15865" width="31.140625" style="1" bestFit="1" customWidth="1"/>
    <col min="15866" max="16110" width="8.7109375" style="1"/>
    <col min="16111" max="16111" width="15.42578125" style="1" bestFit="1" customWidth="1"/>
    <col min="16112" max="16112" width="10.28515625" style="1" bestFit="1" customWidth="1"/>
    <col min="16113" max="16113" width="15" style="1" bestFit="1" customWidth="1"/>
    <col min="16114" max="16114" width="27.42578125" style="1" bestFit="1" customWidth="1"/>
    <col min="16115" max="16115" width="14.140625" style="1" bestFit="1" customWidth="1"/>
    <col min="16116" max="16116" width="15" style="1" bestFit="1" customWidth="1"/>
    <col min="16117" max="16117" width="11.28515625" style="1" bestFit="1" customWidth="1"/>
    <col min="16118" max="16119" width="14.7109375" style="1" customWidth="1"/>
    <col min="16120" max="16120" width="26.85546875" style="1" bestFit="1" customWidth="1"/>
    <col min="16121" max="16121" width="31.140625" style="1" bestFit="1" customWidth="1"/>
    <col min="16122" max="16384" width="8.7109375" style="1"/>
  </cols>
  <sheetData>
    <row r="1" spans="1:9" x14ac:dyDescent="0.2">
      <c r="A1" s="4"/>
      <c r="B1" s="5"/>
      <c r="C1" s="5"/>
      <c r="D1" s="5"/>
      <c r="E1" s="5"/>
      <c r="F1" s="5"/>
      <c r="G1" s="5"/>
    </row>
    <row r="2" spans="1:9" x14ac:dyDescent="0.2">
      <c r="A2" s="6"/>
      <c r="B2" s="7"/>
      <c r="C2" s="7"/>
      <c r="D2" s="7"/>
      <c r="E2" s="7"/>
      <c r="F2" s="7"/>
      <c r="G2" s="7"/>
    </row>
    <row r="3" spans="1:9" x14ac:dyDescent="0.2">
      <c r="A3" s="6"/>
      <c r="B3" s="7"/>
      <c r="C3" s="7"/>
      <c r="D3" s="7"/>
      <c r="E3" s="7"/>
      <c r="F3" s="7"/>
      <c r="G3" s="7"/>
    </row>
    <row r="4" spans="1:9" ht="13.5" thickBot="1" x14ac:dyDescent="0.25">
      <c r="A4" s="8"/>
      <c r="B4" s="9"/>
      <c r="C4" s="9"/>
      <c r="D4" s="9"/>
      <c r="E4" s="9"/>
      <c r="F4" s="9"/>
      <c r="G4" s="9"/>
    </row>
    <row r="5" spans="1:9" ht="14.45" customHeight="1" x14ac:dyDescent="0.25">
      <c r="A5" s="40" t="s">
        <v>202</v>
      </c>
      <c r="B5" s="41"/>
      <c r="C5" s="41"/>
      <c r="D5" s="41"/>
      <c r="E5" s="41"/>
      <c r="F5" s="41"/>
      <c r="G5" s="42"/>
    </row>
    <row r="6" spans="1:9" ht="15.75" thickBot="1" x14ac:dyDescent="0.3">
      <c r="A6" s="43" t="s">
        <v>203</v>
      </c>
      <c r="B6" s="44"/>
      <c r="C6" s="44"/>
      <c r="D6" s="44"/>
      <c r="E6" s="44"/>
      <c r="F6" s="44"/>
      <c r="G6" s="45"/>
    </row>
    <row r="7" spans="1:9" ht="30.75" thickBot="1" x14ac:dyDescent="0.25">
      <c r="A7" s="10" t="s">
        <v>0</v>
      </c>
      <c r="B7" s="11" t="s">
        <v>1</v>
      </c>
      <c r="C7" s="11" t="s">
        <v>2</v>
      </c>
      <c r="D7" s="12" t="s">
        <v>3</v>
      </c>
      <c r="E7" s="12" t="s">
        <v>4</v>
      </c>
      <c r="F7" s="13" t="s">
        <v>204</v>
      </c>
      <c r="G7" s="14" t="s">
        <v>201</v>
      </c>
    </row>
    <row r="8" spans="1:9" ht="15" x14ac:dyDescent="0.25">
      <c r="A8" s="15">
        <v>254311926</v>
      </c>
      <c r="B8" s="16">
        <v>190317</v>
      </c>
      <c r="C8" s="17" t="s">
        <v>20</v>
      </c>
      <c r="D8" s="17" t="s">
        <v>97</v>
      </c>
      <c r="E8" s="17" t="s">
        <v>59</v>
      </c>
      <c r="F8" s="18">
        <v>235.0284</v>
      </c>
      <c r="G8" s="19">
        <v>89.310792000000006</v>
      </c>
      <c r="I8" s="39"/>
    </row>
    <row r="9" spans="1:9" ht="15" x14ac:dyDescent="0.25">
      <c r="A9" s="20">
        <v>254511926</v>
      </c>
      <c r="B9" s="21">
        <v>190312</v>
      </c>
      <c r="C9" s="22" t="s">
        <v>20</v>
      </c>
      <c r="D9" s="23" t="s">
        <v>97</v>
      </c>
      <c r="E9" s="22" t="s">
        <v>78</v>
      </c>
      <c r="F9" s="24">
        <v>242.62740000000002</v>
      </c>
      <c r="G9" s="25">
        <v>92.198412000000005</v>
      </c>
    </row>
    <row r="10" spans="1:9" ht="15" x14ac:dyDescent="0.25">
      <c r="A10" s="26">
        <v>254337926</v>
      </c>
      <c r="B10" s="27">
        <v>190321</v>
      </c>
      <c r="C10" s="28" t="s">
        <v>20</v>
      </c>
      <c r="D10" s="28" t="s">
        <v>97</v>
      </c>
      <c r="E10" s="28" t="s">
        <v>62</v>
      </c>
      <c r="F10" s="29">
        <v>244.62660000000002</v>
      </c>
      <c r="G10" s="30">
        <v>92.95810800000001</v>
      </c>
    </row>
    <row r="11" spans="1:9" ht="15" x14ac:dyDescent="0.25">
      <c r="A11" s="31">
        <v>254311707</v>
      </c>
      <c r="B11" s="21">
        <v>121916</v>
      </c>
      <c r="C11" s="22" t="s">
        <v>20</v>
      </c>
      <c r="D11" s="22" t="s">
        <v>124</v>
      </c>
      <c r="E11" s="22" t="s">
        <v>59</v>
      </c>
      <c r="F11" s="24">
        <v>245.04480000000001</v>
      </c>
      <c r="G11" s="25">
        <v>93.117024000000001</v>
      </c>
    </row>
    <row r="12" spans="1:9" ht="15" x14ac:dyDescent="0.25">
      <c r="A12" s="26">
        <v>254076926</v>
      </c>
      <c r="B12" s="27">
        <v>190314</v>
      </c>
      <c r="C12" s="28" t="s">
        <v>20</v>
      </c>
      <c r="D12" s="28" t="s">
        <v>97</v>
      </c>
      <c r="E12" s="28" t="s">
        <v>37</v>
      </c>
      <c r="F12" s="29">
        <v>252.6336</v>
      </c>
      <c r="G12" s="30">
        <v>96.000768000000008</v>
      </c>
    </row>
    <row r="13" spans="1:9" ht="15" x14ac:dyDescent="0.25">
      <c r="A13" s="20">
        <v>254080707</v>
      </c>
      <c r="B13" s="21">
        <v>139691</v>
      </c>
      <c r="C13" s="22" t="s">
        <v>20</v>
      </c>
      <c r="D13" s="23" t="s">
        <v>124</v>
      </c>
      <c r="E13" s="22" t="s">
        <v>75</v>
      </c>
      <c r="F13" s="24">
        <v>257.41739999999999</v>
      </c>
      <c r="G13" s="25">
        <v>97.818612000000002</v>
      </c>
    </row>
    <row r="14" spans="1:9" ht="15" x14ac:dyDescent="0.25">
      <c r="A14" s="26">
        <v>254117925</v>
      </c>
      <c r="B14" s="27">
        <v>189718</v>
      </c>
      <c r="C14" s="28" t="s">
        <v>20</v>
      </c>
      <c r="D14" s="28" t="s">
        <v>109</v>
      </c>
      <c r="E14" s="28" t="s">
        <v>98</v>
      </c>
      <c r="F14" s="29">
        <v>260.97720000000004</v>
      </c>
      <c r="G14" s="30">
        <v>99.171336000000011</v>
      </c>
    </row>
    <row r="15" spans="1:9" ht="15" x14ac:dyDescent="0.25">
      <c r="A15" s="20">
        <v>254328027</v>
      </c>
      <c r="B15" s="21">
        <v>51507</v>
      </c>
      <c r="C15" s="22" t="s">
        <v>20</v>
      </c>
      <c r="D15" s="23" t="s">
        <v>129</v>
      </c>
      <c r="E15" s="22" t="s">
        <v>197</v>
      </c>
      <c r="F15" s="24">
        <v>262.86419999999998</v>
      </c>
      <c r="G15" s="25">
        <v>99.888396</v>
      </c>
    </row>
    <row r="16" spans="1:9" ht="15" x14ac:dyDescent="0.25">
      <c r="A16" s="26">
        <v>254339027</v>
      </c>
      <c r="B16" s="27">
        <v>120179</v>
      </c>
      <c r="C16" s="28" t="s">
        <v>20</v>
      </c>
      <c r="D16" s="28" t="s">
        <v>129</v>
      </c>
      <c r="E16" s="28" t="s">
        <v>61</v>
      </c>
      <c r="F16" s="29">
        <v>262.94580000000002</v>
      </c>
      <c r="G16" s="30">
        <v>99.919404000000014</v>
      </c>
    </row>
    <row r="17" spans="1:7" ht="15" x14ac:dyDescent="0.25">
      <c r="A17" s="31">
        <v>254202925</v>
      </c>
      <c r="B17" s="21">
        <v>189729</v>
      </c>
      <c r="C17" s="22" t="s">
        <v>20</v>
      </c>
      <c r="D17" s="22" t="s">
        <v>109</v>
      </c>
      <c r="E17" s="22" t="s">
        <v>93</v>
      </c>
      <c r="F17" s="24">
        <v>265.80179999999996</v>
      </c>
      <c r="G17" s="25">
        <v>101.00468399999998</v>
      </c>
    </row>
    <row r="18" spans="1:7" ht="15" x14ac:dyDescent="0.25">
      <c r="A18" s="26">
        <v>254369707</v>
      </c>
      <c r="B18" s="27">
        <v>153104</v>
      </c>
      <c r="C18" s="28" t="s">
        <v>20</v>
      </c>
      <c r="D18" s="28" t="s">
        <v>124</v>
      </c>
      <c r="E18" s="28" t="s">
        <v>92</v>
      </c>
      <c r="F18" s="29">
        <v>266.96460000000002</v>
      </c>
      <c r="G18" s="30">
        <v>101.44654800000001</v>
      </c>
    </row>
    <row r="19" spans="1:7" ht="15" x14ac:dyDescent="0.25">
      <c r="A19" s="31">
        <v>254715707</v>
      </c>
      <c r="B19" s="21">
        <v>204319</v>
      </c>
      <c r="C19" s="22" t="s">
        <v>20</v>
      </c>
      <c r="D19" s="22" t="s">
        <v>124</v>
      </c>
      <c r="E19" s="22" t="s">
        <v>94</v>
      </c>
      <c r="F19" s="24">
        <v>267.58679999999998</v>
      </c>
      <c r="G19" s="25">
        <v>101.68298399999999</v>
      </c>
    </row>
    <row r="20" spans="1:7" ht="15" x14ac:dyDescent="0.25">
      <c r="A20" s="26">
        <v>254202707</v>
      </c>
      <c r="B20" s="27">
        <v>195331</v>
      </c>
      <c r="C20" s="28" t="s">
        <v>20</v>
      </c>
      <c r="D20" s="28" t="s">
        <v>124</v>
      </c>
      <c r="E20" s="28" t="s">
        <v>93</v>
      </c>
      <c r="F20" s="29">
        <v>267.9948</v>
      </c>
      <c r="G20" s="30">
        <v>101.838024</v>
      </c>
    </row>
    <row r="21" spans="1:7" ht="15" x14ac:dyDescent="0.25">
      <c r="A21" s="20">
        <v>254328134</v>
      </c>
      <c r="B21" s="21">
        <v>51514</v>
      </c>
      <c r="C21" s="22" t="s">
        <v>20</v>
      </c>
      <c r="D21" s="23" t="s">
        <v>131</v>
      </c>
      <c r="E21" s="22" t="s">
        <v>197</v>
      </c>
      <c r="F21" s="24">
        <v>268.57620000000003</v>
      </c>
      <c r="G21" s="25">
        <v>102.05895600000001</v>
      </c>
    </row>
    <row r="22" spans="1:7" ht="15" x14ac:dyDescent="0.25">
      <c r="A22" s="26">
        <v>254886926</v>
      </c>
      <c r="B22" s="27">
        <v>190365</v>
      </c>
      <c r="C22" s="28" t="s">
        <v>20</v>
      </c>
      <c r="D22" s="28" t="s">
        <v>97</v>
      </c>
      <c r="E22" s="28" t="s">
        <v>27</v>
      </c>
      <c r="F22" s="29">
        <v>269.96340000000004</v>
      </c>
      <c r="G22" s="30">
        <v>102.58609200000001</v>
      </c>
    </row>
    <row r="23" spans="1:7" ht="15" x14ac:dyDescent="0.25">
      <c r="A23" s="20">
        <v>254084926</v>
      </c>
      <c r="B23" s="21">
        <v>190348</v>
      </c>
      <c r="C23" s="22" t="s">
        <v>20</v>
      </c>
      <c r="D23" s="22" t="s">
        <v>97</v>
      </c>
      <c r="E23" s="22" t="s">
        <v>96</v>
      </c>
      <c r="F23" s="24">
        <v>270.05520000000001</v>
      </c>
      <c r="G23" s="25">
        <v>102.62097600000001</v>
      </c>
    </row>
    <row r="24" spans="1:7" ht="15" x14ac:dyDescent="0.25">
      <c r="A24" s="26">
        <v>254337707</v>
      </c>
      <c r="B24" s="27">
        <v>195281</v>
      </c>
      <c r="C24" s="28" t="s">
        <v>20</v>
      </c>
      <c r="D24" s="28" t="s">
        <v>124</v>
      </c>
      <c r="E24" s="28" t="s">
        <v>62</v>
      </c>
      <c r="F24" s="29">
        <v>270.21840000000003</v>
      </c>
      <c r="G24" s="30">
        <v>102.68299200000001</v>
      </c>
    </row>
    <row r="25" spans="1:7" ht="15" x14ac:dyDescent="0.25">
      <c r="A25" s="20">
        <v>254350027</v>
      </c>
      <c r="B25" s="21">
        <v>79252</v>
      </c>
      <c r="C25" s="22" t="s">
        <v>20</v>
      </c>
      <c r="D25" s="23" t="s">
        <v>129</v>
      </c>
      <c r="E25" s="22" t="s">
        <v>100</v>
      </c>
      <c r="F25" s="24">
        <v>275.67539999999997</v>
      </c>
      <c r="G25" s="25">
        <v>104.75665199999999</v>
      </c>
    </row>
    <row r="26" spans="1:7" ht="15" x14ac:dyDescent="0.25">
      <c r="A26" s="32">
        <v>254311027</v>
      </c>
      <c r="B26" s="27">
        <v>51501</v>
      </c>
      <c r="C26" s="28" t="s">
        <v>20</v>
      </c>
      <c r="D26" s="33" t="s">
        <v>129</v>
      </c>
      <c r="E26" s="28" t="s">
        <v>59</v>
      </c>
      <c r="F26" s="29">
        <v>276.55259999999998</v>
      </c>
      <c r="G26" s="30">
        <v>105.08998799999999</v>
      </c>
    </row>
    <row r="27" spans="1:7" ht="15" x14ac:dyDescent="0.25">
      <c r="A27" s="20">
        <v>254511707</v>
      </c>
      <c r="B27" s="21">
        <v>52384</v>
      </c>
      <c r="C27" s="22" t="s">
        <v>20</v>
      </c>
      <c r="D27" s="23" t="s">
        <v>124</v>
      </c>
      <c r="E27" s="22" t="s">
        <v>78</v>
      </c>
      <c r="F27" s="24">
        <v>276.56279999999998</v>
      </c>
      <c r="G27" s="25">
        <v>105.093864</v>
      </c>
    </row>
    <row r="28" spans="1:7" ht="15" x14ac:dyDescent="0.25">
      <c r="A28" s="26">
        <v>254085926</v>
      </c>
      <c r="B28" s="27">
        <v>190350</v>
      </c>
      <c r="C28" s="28" t="s">
        <v>20</v>
      </c>
      <c r="D28" s="28" t="s">
        <v>97</v>
      </c>
      <c r="E28" s="28" t="s">
        <v>38</v>
      </c>
      <c r="F28" s="29">
        <v>276.74639999999999</v>
      </c>
      <c r="G28" s="30">
        <v>105.16363199999999</v>
      </c>
    </row>
    <row r="29" spans="1:7" ht="15" x14ac:dyDescent="0.25">
      <c r="A29" s="31">
        <v>254537926</v>
      </c>
      <c r="B29" s="21">
        <v>190337</v>
      </c>
      <c r="C29" s="22" t="s">
        <v>20</v>
      </c>
      <c r="D29" s="22" t="s">
        <v>97</v>
      </c>
      <c r="E29" s="22" t="s">
        <v>34</v>
      </c>
      <c r="F29" s="24">
        <v>278.10300000000001</v>
      </c>
      <c r="G29" s="25">
        <v>105.67914</v>
      </c>
    </row>
    <row r="30" spans="1:7" ht="15" x14ac:dyDescent="0.25">
      <c r="A30" s="26">
        <v>254369199</v>
      </c>
      <c r="B30" s="27">
        <v>234928</v>
      </c>
      <c r="C30" s="28" t="s">
        <v>20</v>
      </c>
      <c r="D30" s="28" t="s">
        <v>128</v>
      </c>
      <c r="E30" s="28" t="s">
        <v>92</v>
      </c>
      <c r="F30" s="29">
        <v>278.79660000000001</v>
      </c>
      <c r="G30" s="30">
        <v>105.94270800000001</v>
      </c>
    </row>
    <row r="31" spans="1:7" ht="15" x14ac:dyDescent="0.25">
      <c r="A31" s="20">
        <v>254076707</v>
      </c>
      <c r="B31" s="21">
        <v>50651</v>
      </c>
      <c r="C31" s="22" t="s">
        <v>20</v>
      </c>
      <c r="D31" s="23" t="s">
        <v>124</v>
      </c>
      <c r="E31" s="22" t="s">
        <v>37</v>
      </c>
      <c r="F31" s="24">
        <v>279.76559999999995</v>
      </c>
      <c r="G31" s="25">
        <v>106.31092799999998</v>
      </c>
    </row>
    <row r="32" spans="1:7" ht="15" x14ac:dyDescent="0.25">
      <c r="A32" s="32">
        <v>254634707</v>
      </c>
      <c r="B32" s="27">
        <v>80927</v>
      </c>
      <c r="C32" s="28" t="s">
        <v>20</v>
      </c>
      <c r="D32" s="33" t="s">
        <v>124</v>
      </c>
      <c r="E32" s="28" t="s">
        <v>70</v>
      </c>
      <c r="F32" s="29">
        <v>280.94880000000001</v>
      </c>
      <c r="G32" s="30">
        <v>106.76054400000001</v>
      </c>
    </row>
    <row r="33" spans="1:7" ht="15" x14ac:dyDescent="0.25">
      <c r="A33" s="20">
        <v>254350134</v>
      </c>
      <c r="B33" s="21">
        <v>72270</v>
      </c>
      <c r="C33" s="22" t="s">
        <v>20</v>
      </c>
      <c r="D33" s="23" t="s">
        <v>131</v>
      </c>
      <c r="E33" s="22" t="s">
        <v>100</v>
      </c>
      <c r="F33" s="24">
        <v>281.87700000000001</v>
      </c>
      <c r="G33" s="25">
        <v>107.11326000000001</v>
      </c>
    </row>
    <row r="34" spans="1:7" ht="15" x14ac:dyDescent="0.25">
      <c r="A34" s="26">
        <v>254545926</v>
      </c>
      <c r="B34" s="27">
        <v>190353</v>
      </c>
      <c r="C34" s="28" t="s">
        <v>20</v>
      </c>
      <c r="D34" s="28" t="s">
        <v>97</v>
      </c>
      <c r="E34" s="28" t="s">
        <v>39</v>
      </c>
      <c r="F34" s="29">
        <v>282.11160000000001</v>
      </c>
      <c r="G34" s="30">
        <v>107.20240800000001</v>
      </c>
    </row>
    <row r="35" spans="1:7" ht="15" x14ac:dyDescent="0.25">
      <c r="A35" s="20">
        <v>254036027</v>
      </c>
      <c r="B35" s="21">
        <v>50061</v>
      </c>
      <c r="C35" s="22" t="s">
        <v>20</v>
      </c>
      <c r="D35" s="23" t="s">
        <v>129</v>
      </c>
      <c r="E35" s="22" t="s">
        <v>95</v>
      </c>
      <c r="F35" s="24">
        <v>282.96840000000003</v>
      </c>
      <c r="G35" s="25">
        <v>107.52799200000001</v>
      </c>
    </row>
    <row r="36" spans="1:7" ht="15" x14ac:dyDescent="0.25">
      <c r="A36" s="32">
        <v>254511027</v>
      </c>
      <c r="B36" s="27">
        <v>52369</v>
      </c>
      <c r="C36" s="28" t="s">
        <v>20</v>
      </c>
      <c r="D36" s="33" t="s">
        <v>129</v>
      </c>
      <c r="E36" s="28" t="s">
        <v>78</v>
      </c>
      <c r="F36" s="29">
        <v>286.75259999999997</v>
      </c>
      <c r="G36" s="30">
        <v>108.965988</v>
      </c>
    </row>
    <row r="37" spans="1:7" ht="15" x14ac:dyDescent="0.25">
      <c r="A37" s="31">
        <v>254369027</v>
      </c>
      <c r="B37" s="21">
        <v>157559</v>
      </c>
      <c r="C37" s="22" t="s">
        <v>20</v>
      </c>
      <c r="D37" s="22" t="s">
        <v>129</v>
      </c>
      <c r="E37" s="22" t="s">
        <v>92</v>
      </c>
      <c r="F37" s="24">
        <v>288.43559999999997</v>
      </c>
      <c r="G37" s="25">
        <v>109.60552799999999</v>
      </c>
    </row>
    <row r="38" spans="1:7" ht="15" x14ac:dyDescent="0.25">
      <c r="A38" s="26">
        <v>254886925</v>
      </c>
      <c r="B38" s="27">
        <v>189785</v>
      </c>
      <c r="C38" s="28" t="s">
        <v>20</v>
      </c>
      <c r="D38" s="28" t="s">
        <v>109</v>
      </c>
      <c r="E38" s="28" t="s">
        <v>27</v>
      </c>
      <c r="F38" s="29">
        <v>291.48539999999997</v>
      </c>
      <c r="G38" s="30">
        <v>110.76445199999999</v>
      </c>
    </row>
    <row r="39" spans="1:7" ht="15" x14ac:dyDescent="0.25">
      <c r="A39" s="20">
        <v>254080027</v>
      </c>
      <c r="B39" s="21">
        <v>50668</v>
      </c>
      <c r="C39" s="22" t="s">
        <v>20</v>
      </c>
      <c r="D39" s="23" t="s">
        <v>129</v>
      </c>
      <c r="E39" s="22" t="s">
        <v>75</v>
      </c>
      <c r="F39" s="24">
        <v>291.8526</v>
      </c>
      <c r="G39" s="25">
        <v>110.903988</v>
      </c>
    </row>
    <row r="40" spans="1:7" ht="15" x14ac:dyDescent="0.25">
      <c r="A40" s="32">
        <v>254337027</v>
      </c>
      <c r="B40" s="27">
        <v>51661</v>
      </c>
      <c r="C40" s="28" t="s">
        <v>20</v>
      </c>
      <c r="D40" s="33" t="s">
        <v>129</v>
      </c>
      <c r="E40" s="28" t="s">
        <v>62</v>
      </c>
      <c r="F40" s="29">
        <v>292.16879999999998</v>
      </c>
      <c r="G40" s="30">
        <v>111.02414399999999</v>
      </c>
    </row>
    <row r="41" spans="1:7" ht="15" x14ac:dyDescent="0.25">
      <c r="A41" s="20">
        <v>254027707</v>
      </c>
      <c r="B41" s="21">
        <v>50024</v>
      </c>
      <c r="C41" s="22" t="s">
        <v>20</v>
      </c>
      <c r="D41" s="23" t="s">
        <v>124</v>
      </c>
      <c r="E41" s="22" t="s">
        <v>194</v>
      </c>
      <c r="F41" s="24">
        <v>293.9742</v>
      </c>
      <c r="G41" s="25">
        <v>111.710196</v>
      </c>
    </row>
    <row r="42" spans="1:7" ht="15" x14ac:dyDescent="0.25">
      <c r="A42" s="32">
        <v>254886707</v>
      </c>
      <c r="B42" s="27">
        <v>53924</v>
      </c>
      <c r="C42" s="28" t="s">
        <v>20</v>
      </c>
      <c r="D42" s="33" t="s">
        <v>124</v>
      </c>
      <c r="E42" s="28" t="s">
        <v>27</v>
      </c>
      <c r="F42" s="29">
        <v>293.9742</v>
      </c>
      <c r="G42" s="30">
        <v>111.710196</v>
      </c>
    </row>
    <row r="43" spans="1:7" ht="15" x14ac:dyDescent="0.25">
      <c r="A43" s="31">
        <v>254310707</v>
      </c>
      <c r="B43" s="21">
        <v>216175</v>
      </c>
      <c r="C43" s="22" t="s">
        <v>20</v>
      </c>
      <c r="D43" s="22" t="s">
        <v>124</v>
      </c>
      <c r="E43" s="22" t="s">
        <v>64</v>
      </c>
      <c r="F43" s="24">
        <v>295.54500000000002</v>
      </c>
      <c r="G43" s="25">
        <v>112.30710000000001</v>
      </c>
    </row>
    <row r="44" spans="1:7" ht="15" x14ac:dyDescent="0.25">
      <c r="A44" s="26">
        <v>254878926</v>
      </c>
      <c r="B44" s="27">
        <v>190368</v>
      </c>
      <c r="C44" s="28" t="s">
        <v>20</v>
      </c>
      <c r="D44" s="28" t="s">
        <v>97</v>
      </c>
      <c r="E44" s="28" t="s">
        <v>29</v>
      </c>
      <c r="F44" s="29">
        <v>295.8408</v>
      </c>
      <c r="G44" s="30">
        <v>112.419504</v>
      </c>
    </row>
    <row r="45" spans="1:7" ht="15" x14ac:dyDescent="0.25">
      <c r="A45" s="20">
        <v>254705027</v>
      </c>
      <c r="B45" s="21">
        <v>53595</v>
      </c>
      <c r="C45" s="22" t="s">
        <v>20</v>
      </c>
      <c r="D45" s="23" t="s">
        <v>129</v>
      </c>
      <c r="E45" s="22" t="s">
        <v>65</v>
      </c>
      <c r="F45" s="24">
        <v>295.88159999999999</v>
      </c>
      <c r="G45" s="25">
        <v>112.435008</v>
      </c>
    </row>
    <row r="46" spans="1:7" ht="15" x14ac:dyDescent="0.25">
      <c r="A46" s="32">
        <v>254337134</v>
      </c>
      <c r="B46" s="27">
        <v>51664</v>
      </c>
      <c r="C46" s="28" t="s">
        <v>20</v>
      </c>
      <c r="D46" s="33" t="s">
        <v>131</v>
      </c>
      <c r="E46" s="28" t="s">
        <v>62</v>
      </c>
      <c r="F46" s="29">
        <v>299.00279999999998</v>
      </c>
      <c r="G46" s="30">
        <v>113.62106399999999</v>
      </c>
    </row>
    <row r="47" spans="1:7" ht="15" x14ac:dyDescent="0.25">
      <c r="A47" s="20">
        <v>254202027</v>
      </c>
      <c r="B47" s="21">
        <v>51385</v>
      </c>
      <c r="C47" s="22" t="s">
        <v>20</v>
      </c>
      <c r="D47" s="23" t="s">
        <v>129</v>
      </c>
      <c r="E47" s="22" t="s">
        <v>93</v>
      </c>
      <c r="F47" s="24">
        <v>299.79840000000002</v>
      </c>
      <c r="G47" s="25">
        <v>113.92339200000001</v>
      </c>
    </row>
    <row r="48" spans="1:7" ht="15" x14ac:dyDescent="0.25">
      <c r="A48" s="32">
        <v>254705134</v>
      </c>
      <c r="B48" s="27">
        <v>53599</v>
      </c>
      <c r="C48" s="28" t="s">
        <v>20</v>
      </c>
      <c r="D48" s="33" t="s">
        <v>131</v>
      </c>
      <c r="E48" s="28" t="s">
        <v>65</v>
      </c>
      <c r="F48" s="29">
        <v>299.96159999999998</v>
      </c>
      <c r="G48" s="30">
        <v>113.98540799999999</v>
      </c>
    </row>
    <row r="49" spans="1:7" ht="15" x14ac:dyDescent="0.25">
      <c r="A49" s="20">
        <v>254076027</v>
      </c>
      <c r="B49" s="21">
        <v>50643</v>
      </c>
      <c r="C49" s="22" t="s">
        <v>20</v>
      </c>
      <c r="D49" s="23" t="s">
        <v>129</v>
      </c>
      <c r="E49" s="22" t="s">
        <v>37</v>
      </c>
      <c r="F49" s="24">
        <v>301.0224</v>
      </c>
      <c r="G49" s="25">
        <v>114.38851200000001</v>
      </c>
    </row>
    <row r="50" spans="1:7" ht="15" x14ac:dyDescent="0.25">
      <c r="A50" s="32">
        <v>254305707</v>
      </c>
      <c r="B50" s="27">
        <v>51461</v>
      </c>
      <c r="C50" s="28" t="s">
        <v>20</v>
      </c>
      <c r="D50" s="33" t="s">
        <v>124</v>
      </c>
      <c r="E50" s="28" t="s">
        <v>69</v>
      </c>
      <c r="F50" s="29">
        <v>302.11380000000003</v>
      </c>
      <c r="G50" s="30">
        <v>114.80324400000001</v>
      </c>
    </row>
    <row r="51" spans="1:7" ht="15" x14ac:dyDescent="0.25">
      <c r="A51" s="31">
        <v>254086926</v>
      </c>
      <c r="B51" s="21">
        <v>190352</v>
      </c>
      <c r="C51" s="22" t="s">
        <v>20</v>
      </c>
      <c r="D51" s="22" t="s">
        <v>97</v>
      </c>
      <c r="E51" s="22" t="s">
        <v>7</v>
      </c>
      <c r="F51" s="24">
        <v>303.92940000000004</v>
      </c>
      <c r="G51" s="25">
        <v>115.49317200000002</v>
      </c>
    </row>
    <row r="52" spans="1:7" ht="15" x14ac:dyDescent="0.25">
      <c r="A52" s="26">
        <v>254044926</v>
      </c>
      <c r="B52" s="27">
        <v>190336</v>
      </c>
      <c r="C52" s="28" t="s">
        <v>20</v>
      </c>
      <c r="D52" s="28" t="s">
        <v>97</v>
      </c>
      <c r="E52" s="28" t="s">
        <v>19</v>
      </c>
      <c r="F52" s="29">
        <v>303.93960000000004</v>
      </c>
      <c r="G52" s="30">
        <v>115.49704800000002</v>
      </c>
    </row>
    <row r="53" spans="1:7" ht="15" x14ac:dyDescent="0.25">
      <c r="A53" s="20">
        <v>254687707</v>
      </c>
      <c r="B53" s="21">
        <v>53579</v>
      </c>
      <c r="C53" s="22" t="s">
        <v>20</v>
      </c>
      <c r="D53" s="23" t="s">
        <v>124</v>
      </c>
      <c r="E53" s="22" t="s">
        <v>28</v>
      </c>
      <c r="F53" s="24">
        <v>305.36759999999998</v>
      </c>
      <c r="G53" s="25">
        <v>116.039688</v>
      </c>
    </row>
    <row r="54" spans="1:7" ht="15" x14ac:dyDescent="0.25">
      <c r="A54" s="32">
        <v>254878925</v>
      </c>
      <c r="B54" s="27">
        <v>189796</v>
      </c>
      <c r="C54" s="28" t="s">
        <v>20</v>
      </c>
      <c r="D54" s="33" t="s">
        <v>109</v>
      </c>
      <c r="E54" s="28" t="s">
        <v>29</v>
      </c>
      <c r="F54" s="29">
        <v>305.745</v>
      </c>
      <c r="G54" s="30">
        <v>116.1831</v>
      </c>
    </row>
    <row r="55" spans="1:7" ht="15" x14ac:dyDescent="0.25">
      <c r="A55" s="20">
        <v>254817926</v>
      </c>
      <c r="B55" s="21">
        <v>190370</v>
      </c>
      <c r="C55" s="22" t="s">
        <v>20</v>
      </c>
      <c r="D55" s="23" t="s">
        <v>97</v>
      </c>
      <c r="E55" s="22" t="s">
        <v>12</v>
      </c>
      <c r="F55" s="24">
        <v>306.9384</v>
      </c>
      <c r="G55" s="25">
        <v>116.63659200000001</v>
      </c>
    </row>
    <row r="56" spans="1:7" ht="15" x14ac:dyDescent="0.25">
      <c r="A56" s="26">
        <v>254330926</v>
      </c>
      <c r="B56" s="27">
        <v>190369</v>
      </c>
      <c r="C56" s="28" t="s">
        <v>20</v>
      </c>
      <c r="D56" s="28" t="s">
        <v>97</v>
      </c>
      <c r="E56" s="28" t="s">
        <v>9</v>
      </c>
      <c r="F56" s="29">
        <v>306.99960000000004</v>
      </c>
      <c r="G56" s="30">
        <v>116.65984800000001</v>
      </c>
    </row>
    <row r="57" spans="1:7" ht="15" x14ac:dyDescent="0.25">
      <c r="A57" s="20">
        <v>254085707</v>
      </c>
      <c r="B57" s="21">
        <v>50779</v>
      </c>
      <c r="C57" s="22" t="s">
        <v>20</v>
      </c>
      <c r="D57" s="23" t="s">
        <v>124</v>
      </c>
      <c r="E57" s="22" t="s">
        <v>38</v>
      </c>
      <c r="F57" s="24">
        <v>308.601</v>
      </c>
      <c r="G57" s="25">
        <v>117.26838000000001</v>
      </c>
    </row>
    <row r="58" spans="1:7" ht="15" x14ac:dyDescent="0.25">
      <c r="A58" s="26">
        <v>254085925</v>
      </c>
      <c r="B58" s="27">
        <v>189770</v>
      </c>
      <c r="C58" s="28" t="s">
        <v>20</v>
      </c>
      <c r="D58" s="28" t="s">
        <v>109</v>
      </c>
      <c r="E58" s="28" t="s">
        <v>38</v>
      </c>
      <c r="F58" s="29">
        <v>309.15179999999998</v>
      </c>
      <c r="G58" s="30">
        <v>117.477684</v>
      </c>
    </row>
    <row r="59" spans="1:7" ht="15" x14ac:dyDescent="0.25">
      <c r="A59" s="20">
        <v>254073027</v>
      </c>
      <c r="B59" s="21">
        <v>50625</v>
      </c>
      <c r="C59" s="22" t="s">
        <v>20</v>
      </c>
      <c r="D59" s="23" t="s">
        <v>129</v>
      </c>
      <c r="E59" s="22" t="s">
        <v>36</v>
      </c>
      <c r="F59" s="24">
        <v>310.08</v>
      </c>
      <c r="G59" s="25">
        <v>117.8304</v>
      </c>
    </row>
    <row r="60" spans="1:7" ht="15" x14ac:dyDescent="0.25">
      <c r="A60" s="32">
        <v>254537707</v>
      </c>
      <c r="B60" s="27">
        <v>52701</v>
      </c>
      <c r="C60" s="28" t="s">
        <v>20</v>
      </c>
      <c r="D60" s="33" t="s">
        <v>124</v>
      </c>
      <c r="E60" s="28" t="s">
        <v>34</v>
      </c>
      <c r="F60" s="29">
        <v>310.20240000000001</v>
      </c>
      <c r="G60" s="30">
        <v>117.876912</v>
      </c>
    </row>
    <row r="61" spans="1:7" ht="15" x14ac:dyDescent="0.25">
      <c r="A61" s="31">
        <v>254339528</v>
      </c>
      <c r="B61" s="21">
        <v>215390</v>
      </c>
      <c r="C61" s="22" t="s">
        <v>20</v>
      </c>
      <c r="D61" s="22" t="s">
        <v>91</v>
      </c>
      <c r="E61" s="22" t="s">
        <v>61</v>
      </c>
      <c r="F61" s="24">
        <v>310.947</v>
      </c>
      <c r="G61" s="25">
        <v>118.15986000000001</v>
      </c>
    </row>
    <row r="62" spans="1:7" ht="15" x14ac:dyDescent="0.25">
      <c r="A62" s="26">
        <v>254331926</v>
      </c>
      <c r="B62" s="27">
        <v>190385</v>
      </c>
      <c r="C62" s="28" t="s">
        <v>20</v>
      </c>
      <c r="D62" s="28" t="s">
        <v>97</v>
      </c>
      <c r="E62" s="28" t="s">
        <v>10</v>
      </c>
      <c r="F62" s="29">
        <v>311.70179999999999</v>
      </c>
      <c r="G62" s="30">
        <v>118.446684</v>
      </c>
    </row>
    <row r="63" spans="1:7" ht="15" x14ac:dyDescent="0.25">
      <c r="A63" s="20">
        <v>254816926</v>
      </c>
      <c r="B63" s="21">
        <v>190386</v>
      </c>
      <c r="C63" s="22" t="s">
        <v>20</v>
      </c>
      <c r="D63" s="23" t="s">
        <v>97</v>
      </c>
      <c r="E63" s="22" t="s">
        <v>11</v>
      </c>
      <c r="F63" s="24">
        <v>311.76299999999998</v>
      </c>
      <c r="G63" s="25">
        <v>118.46993999999999</v>
      </c>
    </row>
    <row r="64" spans="1:7" ht="15" x14ac:dyDescent="0.25">
      <c r="A64" s="32">
        <v>254084027</v>
      </c>
      <c r="B64" s="27">
        <v>50694</v>
      </c>
      <c r="C64" s="28" t="s">
        <v>20</v>
      </c>
      <c r="D64" s="33" t="s">
        <v>129</v>
      </c>
      <c r="E64" s="28" t="s">
        <v>96</v>
      </c>
      <c r="F64" s="29">
        <v>312.27299999999997</v>
      </c>
      <c r="G64" s="30">
        <v>118.66373999999999</v>
      </c>
    </row>
    <row r="65" spans="1:7" ht="15" x14ac:dyDescent="0.25">
      <c r="A65" s="31">
        <v>254090926</v>
      </c>
      <c r="B65" s="21">
        <v>190380</v>
      </c>
      <c r="C65" s="22" t="s">
        <v>20</v>
      </c>
      <c r="D65" s="22" t="s">
        <v>97</v>
      </c>
      <c r="E65" s="22" t="s">
        <v>8</v>
      </c>
      <c r="F65" s="24">
        <v>313.01760000000002</v>
      </c>
      <c r="G65" s="25">
        <v>118.94668800000001</v>
      </c>
    </row>
    <row r="66" spans="1:7" ht="15" x14ac:dyDescent="0.25">
      <c r="A66" s="32">
        <v>254077707</v>
      </c>
      <c r="B66" s="27">
        <v>50662</v>
      </c>
      <c r="C66" s="28" t="s">
        <v>20</v>
      </c>
      <c r="D66" s="33" t="s">
        <v>124</v>
      </c>
      <c r="E66" s="28" t="s">
        <v>47</v>
      </c>
      <c r="F66" s="29">
        <v>313.50720000000001</v>
      </c>
      <c r="G66" s="30">
        <v>119.13273600000001</v>
      </c>
    </row>
    <row r="67" spans="1:7" ht="15" x14ac:dyDescent="0.25">
      <c r="A67" s="31">
        <v>254339411</v>
      </c>
      <c r="B67" s="21">
        <v>183007</v>
      </c>
      <c r="C67" s="22" t="s">
        <v>20</v>
      </c>
      <c r="D67" s="22" t="s">
        <v>113</v>
      </c>
      <c r="E67" s="22" t="s">
        <v>61</v>
      </c>
      <c r="F67" s="24">
        <v>314.81279999999998</v>
      </c>
      <c r="G67" s="25">
        <v>119.62886399999999</v>
      </c>
    </row>
    <row r="68" spans="1:7" ht="15" x14ac:dyDescent="0.25">
      <c r="A68" s="32">
        <v>254545707</v>
      </c>
      <c r="B68" s="27">
        <v>52882</v>
      </c>
      <c r="C68" s="28" t="s">
        <v>20</v>
      </c>
      <c r="D68" s="33" t="s">
        <v>124</v>
      </c>
      <c r="E68" s="28" t="s">
        <v>39</v>
      </c>
      <c r="F68" s="29">
        <v>315.01679999999999</v>
      </c>
      <c r="G68" s="30">
        <v>119.706384</v>
      </c>
    </row>
    <row r="69" spans="1:7" ht="15" x14ac:dyDescent="0.25">
      <c r="A69" s="31">
        <v>254634027</v>
      </c>
      <c r="B69" s="21">
        <v>108382</v>
      </c>
      <c r="C69" s="22" t="s">
        <v>20</v>
      </c>
      <c r="D69" s="22" t="s">
        <v>129</v>
      </c>
      <c r="E69" s="22" t="s">
        <v>70</v>
      </c>
      <c r="F69" s="24">
        <v>315.52679999999998</v>
      </c>
      <c r="G69" s="25">
        <v>119.900184</v>
      </c>
    </row>
    <row r="70" spans="1:7" ht="15" x14ac:dyDescent="0.25">
      <c r="A70" s="26">
        <v>254044925</v>
      </c>
      <c r="B70" s="27">
        <v>189760</v>
      </c>
      <c r="C70" s="28" t="s">
        <v>20</v>
      </c>
      <c r="D70" s="28" t="s">
        <v>109</v>
      </c>
      <c r="E70" s="28" t="s">
        <v>19</v>
      </c>
      <c r="F70" s="29">
        <v>315.59820000000002</v>
      </c>
      <c r="G70" s="30">
        <v>119.927316</v>
      </c>
    </row>
    <row r="71" spans="1:7" ht="15" x14ac:dyDescent="0.25">
      <c r="A71" s="31">
        <v>254545925</v>
      </c>
      <c r="B71" s="21">
        <v>189773</v>
      </c>
      <c r="C71" s="22" t="s">
        <v>20</v>
      </c>
      <c r="D71" s="22" t="s">
        <v>109</v>
      </c>
      <c r="E71" s="22" t="s">
        <v>39</v>
      </c>
      <c r="F71" s="24">
        <v>315.59820000000002</v>
      </c>
      <c r="G71" s="25">
        <v>119.927316</v>
      </c>
    </row>
    <row r="72" spans="1:7" ht="15" x14ac:dyDescent="0.25">
      <c r="A72" s="26">
        <v>254706134</v>
      </c>
      <c r="B72" s="27">
        <v>120201</v>
      </c>
      <c r="C72" s="28" t="s">
        <v>20</v>
      </c>
      <c r="D72" s="28" t="s">
        <v>131</v>
      </c>
      <c r="E72" s="28" t="s">
        <v>102</v>
      </c>
      <c r="F72" s="29">
        <v>316.02659999999997</v>
      </c>
      <c r="G72" s="30">
        <v>120.09010799999999</v>
      </c>
    </row>
    <row r="73" spans="1:7" ht="15" x14ac:dyDescent="0.25">
      <c r="A73" s="20">
        <v>254096926</v>
      </c>
      <c r="B73" s="21">
        <v>190374</v>
      </c>
      <c r="C73" s="22" t="s">
        <v>20</v>
      </c>
      <c r="D73" s="23" t="s">
        <v>97</v>
      </c>
      <c r="E73" s="22" t="s">
        <v>30</v>
      </c>
      <c r="F73" s="24">
        <v>318.0564</v>
      </c>
      <c r="G73" s="25">
        <v>120.86143199999999</v>
      </c>
    </row>
    <row r="74" spans="1:7" ht="15" x14ac:dyDescent="0.25">
      <c r="A74" s="26">
        <v>254528199</v>
      </c>
      <c r="B74" s="27">
        <v>224455</v>
      </c>
      <c r="C74" s="28" t="s">
        <v>20</v>
      </c>
      <c r="D74" s="28" t="s">
        <v>128</v>
      </c>
      <c r="E74" s="28" t="s">
        <v>32</v>
      </c>
      <c r="F74" s="29">
        <v>318.22980000000001</v>
      </c>
      <c r="G74" s="30">
        <v>120.927324</v>
      </c>
    </row>
    <row r="75" spans="1:7" ht="15" x14ac:dyDescent="0.25">
      <c r="A75" s="31">
        <v>254311528</v>
      </c>
      <c r="B75" s="21">
        <v>135306</v>
      </c>
      <c r="C75" s="22" t="s">
        <v>20</v>
      </c>
      <c r="D75" s="22" t="s">
        <v>91</v>
      </c>
      <c r="E75" s="22" t="s">
        <v>59</v>
      </c>
      <c r="F75" s="24">
        <v>319.42320000000001</v>
      </c>
      <c r="G75" s="25">
        <v>121.38081600000001</v>
      </c>
    </row>
    <row r="76" spans="1:7" ht="15" x14ac:dyDescent="0.25">
      <c r="A76" s="26">
        <v>254369528</v>
      </c>
      <c r="B76" s="27">
        <v>190117</v>
      </c>
      <c r="C76" s="28" t="s">
        <v>20</v>
      </c>
      <c r="D76" s="28" t="s">
        <v>91</v>
      </c>
      <c r="E76" s="28" t="s">
        <v>92</v>
      </c>
      <c r="F76" s="29">
        <v>319.42320000000001</v>
      </c>
      <c r="G76" s="30">
        <v>121.38081600000001</v>
      </c>
    </row>
    <row r="77" spans="1:7" ht="15" x14ac:dyDescent="0.25">
      <c r="A77" s="31">
        <v>254087926</v>
      </c>
      <c r="B77" s="21">
        <v>190354</v>
      </c>
      <c r="C77" s="22" t="s">
        <v>20</v>
      </c>
      <c r="D77" s="22" t="s">
        <v>97</v>
      </c>
      <c r="E77" s="22" t="s">
        <v>24</v>
      </c>
      <c r="F77" s="24">
        <v>319.62720000000002</v>
      </c>
      <c r="G77" s="25">
        <v>121.458336</v>
      </c>
    </row>
    <row r="78" spans="1:7" ht="15" x14ac:dyDescent="0.25">
      <c r="A78" s="26">
        <v>254339431</v>
      </c>
      <c r="B78" s="27">
        <v>199247</v>
      </c>
      <c r="C78" s="28" t="s">
        <v>20</v>
      </c>
      <c r="D78" s="28" t="s">
        <v>115</v>
      </c>
      <c r="E78" s="28" t="s">
        <v>61</v>
      </c>
      <c r="F78" s="29">
        <v>319.65780000000001</v>
      </c>
      <c r="G78" s="30">
        <v>121.469964</v>
      </c>
    </row>
    <row r="79" spans="1:7" ht="15" x14ac:dyDescent="0.25">
      <c r="A79" s="20">
        <v>254363707</v>
      </c>
      <c r="B79" s="21">
        <v>182320</v>
      </c>
      <c r="C79" s="22" t="s">
        <v>20</v>
      </c>
      <c r="D79" s="23" t="s">
        <v>124</v>
      </c>
      <c r="E79" s="22" t="s">
        <v>82</v>
      </c>
      <c r="F79" s="24">
        <v>320.1576</v>
      </c>
      <c r="G79" s="25">
        <v>121.659888</v>
      </c>
    </row>
    <row r="80" spans="1:7" ht="15" x14ac:dyDescent="0.25">
      <c r="A80" s="26">
        <v>254348411</v>
      </c>
      <c r="B80" s="27">
        <v>182991</v>
      </c>
      <c r="C80" s="28" t="s">
        <v>20</v>
      </c>
      <c r="D80" s="28" t="s">
        <v>113</v>
      </c>
      <c r="E80" s="28" t="s">
        <v>114</v>
      </c>
      <c r="F80" s="29">
        <v>320.22899999999998</v>
      </c>
      <c r="G80" s="30">
        <v>121.68701999999999</v>
      </c>
    </row>
    <row r="81" spans="1:7" ht="15" x14ac:dyDescent="0.25">
      <c r="A81" s="20">
        <v>254310027</v>
      </c>
      <c r="B81" s="21">
        <v>51488</v>
      </c>
      <c r="C81" s="22" t="s">
        <v>20</v>
      </c>
      <c r="D81" s="23" t="s">
        <v>129</v>
      </c>
      <c r="E81" s="22" t="s">
        <v>64</v>
      </c>
      <c r="F81" s="24">
        <v>320.33100000000002</v>
      </c>
      <c r="G81" s="25">
        <v>121.72578000000001</v>
      </c>
    </row>
    <row r="82" spans="1:7" ht="15" x14ac:dyDescent="0.25">
      <c r="A82" s="32">
        <v>254242027</v>
      </c>
      <c r="B82" s="27">
        <v>51426</v>
      </c>
      <c r="C82" s="28" t="s">
        <v>20</v>
      </c>
      <c r="D82" s="33" t="s">
        <v>129</v>
      </c>
      <c r="E82" s="28" t="s">
        <v>72</v>
      </c>
      <c r="F82" s="29">
        <v>321.39179999999999</v>
      </c>
      <c r="G82" s="30">
        <v>122.128884</v>
      </c>
    </row>
    <row r="83" spans="1:7" ht="15" x14ac:dyDescent="0.25">
      <c r="A83" s="31">
        <v>254086719</v>
      </c>
      <c r="B83" s="21">
        <v>100768</v>
      </c>
      <c r="C83" s="22" t="s">
        <v>5</v>
      </c>
      <c r="D83" s="22" t="s">
        <v>14</v>
      </c>
      <c r="E83" s="22" t="s">
        <v>7</v>
      </c>
      <c r="F83" s="24">
        <v>322.72800000000001</v>
      </c>
      <c r="G83" s="25">
        <v>122.63664</v>
      </c>
    </row>
    <row r="84" spans="1:7" ht="15" x14ac:dyDescent="0.25">
      <c r="A84" s="26">
        <v>254337528</v>
      </c>
      <c r="B84" s="27">
        <v>206122</v>
      </c>
      <c r="C84" s="28" t="s">
        <v>20</v>
      </c>
      <c r="D84" s="28" t="s">
        <v>91</v>
      </c>
      <c r="E84" s="28" t="s">
        <v>62</v>
      </c>
      <c r="F84" s="29">
        <v>323.73779999999999</v>
      </c>
      <c r="G84" s="30">
        <v>123.020364</v>
      </c>
    </row>
    <row r="85" spans="1:7" ht="15" x14ac:dyDescent="0.25">
      <c r="A85" s="31">
        <v>254346411</v>
      </c>
      <c r="B85" s="21">
        <v>183008</v>
      </c>
      <c r="C85" s="22" t="s">
        <v>20</v>
      </c>
      <c r="D85" s="22" t="s">
        <v>113</v>
      </c>
      <c r="E85" s="22" t="s">
        <v>99</v>
      </c>
      <c r="F85" s="24">
        <v>323.89080000000001</v>
      </c>
      <c r="G85" s="25">
        <v>123.07850400000001</v>
      </c>
    </row>
    <row r="86" spans="1:7" ht="15" x14ac:dyDescent="0.25">
      <c r="A86" s="32">
        <v>254330719</v>
      </c>
      <c r="B86" s="27">
        <v>99796</v>
      </c>
      <c r="C86" s="28" t="s">
        <v>5</v>
      </c>
      <c r="D86" s="33" t="s">
        <v>14</v>
      </c>
      <c r="E86" s="28" t="s">
        <v>9</v>
      </c>
      <c r="F86" s="29">
        <v>324.60480000000001</v>
      </c>
      <c r="G86" s="30">
        <v>123.34982400000001</v>
      </c>
    </row>
    <row r="87" spans="1:7" ht="15" x14ac:dyDescent="0.25">
      <c r="A87" s="20">
        <v>254817719</v>
      </c>
      <c r="B87" s="21">
        <v>81906</v>
      </c>
      <c r="C87" s="22" t="s">
        <v>5</v>
      </c>
      <c r="D87" s="23" t="s">
        <v>14</v>
      </c>
      <c r="E87" s="22" t="s">
        <v>12</v>
      </c>
      <c r="F87" s="24">
        <v>324.60480000000001</v>
      </c>
      <c r="G87" s="25">
        <v>123.34982400000001</v>
      </c>
    </row>
    <row r="88" spans="1:7" ht="15" x14ac:dyDescent="0.25">
      <c r="A88" s="26">
        <v>254715528</v>
      </c>
      <c r="B88" s="27">
        <v>214293</v>
      </c>
      <c r="C88" s="28" t="s">
        <v>20</v>
      </c>
      <c r="D88" s="28" t="s">
        <v>91</v>
      </c>
      <c r="E88" s="28" t="s">
        <v>94</v>
      </c>
      <c r="F88" s="29">
        <v>326.04300000000001</v>
      </c>
      <c r="G88" s="30">
        <v>123.89634000000001</v>
      </c>
    </row>
    <row r="89" spans="1:7" ht="15" x14ac:dyDescent="0.25">
      <c r="A89" s="20">
        <v>254086032</v>
      </c>
      <c r="B89" s="21">
        <v>50796</v>
      </c>
      <c r="C89" s="22" t="s">
        <v>5</v>
      </c>
      <c r="D89" s="23" t="s">
        <v>195</v>
      </c>
      <c r="E89" s="22" t="s">
        <v>7</v>
      </c>
      <c r="F89" s="24">
        <v>326.26740000000001</v>
      </c>
      <c r="G89" s="25">
        <v>123.981612</v>
      </c>
    </row>
    <row r="90" spans="1:7" ht="15" x14ac:dyDescent="0.25">
      <c r="A90" s="26">
        <v>254202528</v>
      </c>
      <c r="B90" s="27">
        <v>200884</v>
      </c>
      <c r="C90" s="28" t="s">
        <v>20</v>
      </c>
      <c r="D90" s="28" t="s">
        <v>91</v>
      </c>
      <c r="E90" s="28" t="s">
        <v>93</v>
      </c>
      <c r="F90" s="29">
        <v>326.58359999999999</v>
      </c>
      <c r="G90" s="30">
        <v>124.10176799999999</v>
      </c>
    </row>
    <row r="91" spans="1:7" ht="15" x14ac:dyDescent="0.25">
      <c r="A91" s="20">
        <v>254817925</v>
      </c>
      <c r="B91" s="21">
        <v>189798</v>
      </c>
      <c r="C91" s="22" t="s">
        <v>20</v>
      </c>
      <c r="D91" s="23" t="s">
        <v>109</v>
      </c>
      <c r="E91" s="22" t="s">
        <v>12</v>
      </c>
      <c r="F91" s="24">
        <v>327.05279999999999</v>
      </c>
      <c r="G91" s="25">
        <v>124.280064</v>
      </c>
    </row>
    <row r="92" spans="1:7" ht="15" x14ac:dyDescent="0.25">
      <c r="A92" s="26">
        <v>254330925</v>
      </c>
      <c r="B92" s="27">
        <v>189797</v>
      </c>
      <c r="C92" s="28" t="s">
        <v>20</v>
      </c>
      <c r="D92" s="28" t="s">
        <v>109</v>
      </c>
      <c r="E92" s="28" t="s">
        <v>9</v>
      </c>
      <c r="F92" s="29">
        <v>327.13440000000003</v>
      </c>
      <c r="G92" s="30">
        <v>124.31107200000001</v>
      </c>
    </row>
    <row r="93" spans="1:7" ht="15" x14ac:dyDescent="0.25">
      <c r="A93" s="31">
        <v>254086925</v>
      </c>
      <c r="B93" s="21">
        <v>189772</v>
      </c>
      <c r="C93" s="22" t="s">
        <v>20</v>
      </c>
      <c r="D93" s="22" t="s">
        <v>109</v>
      </c>
      <c r="E93" s="22" t="s">
        <v>7</v>
      </c>
      <c r="F93" s="24">
        <v>327.66480000000001</v>
      </c>
      <c r="G93" s="25">
        <v>124.512624</v>
      </c>
    </row>
    <row r="94" spans="1:7" ht="15" x14ac:dyDescent="0.25">
      <c r="A94" s="26">
        <v>254075378</v>
      </c>
      <c r="B94" s="27">
        <v>235046</v>
      </c>
      <c r="C94" s="28" t="s">
        <v>20</v>
      </c>
      <c r="D94" s="28" t="s">
        <v>117</v>
      </c>
      <c r="E94" s="28" t="s">
        <v>56</v>
      </c>
      <c r="F94" s="29">
        <v>328.72559999999999</v>
      </c>
      <c r="G94" s="30">
        <v>124.915728</v>
      </c>
    </row>
    <row r="95" spans="1:7" ht="15" x14ac:dyDescent="0.25">
      <c r="A95" s="31">
        <v>254047926</v>
      </c>
      <c r="B95" s="21">
        <v>190344</v>
      </c>
      <c r="C95" s="22" t="s">
        <v>20</v>
      </c>
      <c r="D95" s="22" t="s">
        <v>97</v>
      </c>
      <c r="E95" s="22" t="s">
        <v>23</v>
      </c>
      <c r="F95" s="24">
        <v>329.11320000000001</v>
      </c>
      <c r="G95" s="25">
        <v>125.063016</v>
      </c>
    </row>
    <row r="96" spans="1:7" ht="15" x14ac:dyDescent="0.25">
      <c r="A96" s="26">
        <v>254331925</v>
      </c>
      <c r="B96" s="27">
        <v>189813</v>
      </c>
      <c r="C96" s="28" t="s">
        <v>20</v>
      </c>
      <c r="D96" s="28" t="s">
        <v>109</v>
      </c>
      <c r="E96" s="28" t="s">
        <v>10</v>
      </c>
      <c r="F96" s="29">
        <v>329.1336</v>
      </c>
      <c r="G96" s="30">
        <v>125.070768</v>
      </c>
    </row>
    <row r="97" spans="1:7" ht="15" x14ac:dyDescent="0.25">
      <c r="A97" s="20">
        <v>254819925</v>
      </c>
      <c r="B97" s="21">
        <v>189799</v>
      </c>
      <c r="C97" s="22" t="s">
        <v>20</v>
      </c>
      <c r="D97" s="23" t="s">
        <v>109</v>
      </c>
      <c r="E97" s="22" t="s">
        <v>73</v>
      </c>
      <c r="F97" s="24">
        <v>329.1336</v>
      </c>
      <c r="G97" s="25">
        <v>125.070768</v>
      </c>
    </row>
    <row r="98" spans="1:7" ht="15" x14ac:dyDescent="0.25">
      <c r="A98" s="32">
        <v>254816925</v>
      </c>
      <c r="B98" s="27">
        <v>189814</v>
      </c>
      <c r="C98" s="28" t="s">
        <v>20</v>
      </c>
      <c r="D98" s="33" t="s">
        <v>109</v>
      </c>
      <c r="E98" s="28" t="s">
        <v>11</v>
      </c>
      <c r="F98" s="29">
        <v>329.20499999999998</v>
      </c>
      <c r="G98" s="30">
        <v>125.0979</v>
      </c>
    </row>
    <row r="99" spans="1:7" ht="15" x14ac:dyDescent="0.25">
      <c r="A99" s="31">
        <v>254331719</v>
      </c>
      <c r="B99" s="21">
        <v>158180</v>
      </c>
      <c r="C99" s="22" t="s">
        <v>5</v>
      </c>
      <c r="D99" s="22" t="s">
        <v>14</v>
      </c>
      <c r="E99" s="22" t="s">
        <v>10</v>
      </c>
      <c r="F99" s="24">
        <v>329.8476</v>
      </c>
      <c r="G99" s="25">
        <v>125.342088</v>
      </c>
    </row>
    <row r="100" spans="1:7" ht="15" x14ac:dyDescent="0.25">
      <c r="A100" s="32">
        <v>254816719</v>
      </c>
      <c r="B100" s="27">
        <v>100770</v>
      </c>
      <c r="C100" s="28" t="s">
        <v>5</v>
      </c>
      <c r="D100" s="33" t="s">
        <v>14</v>
      </c>
      <c r="E100" s="28" t="s">
        <v>11</v>
      </c>
      <c r="F100" s="29">
        <v>329.8476</v>
      </c>
      <c r="G100" s="30">
        <v>125.342088</v>
      </c>
    </row>
    <row r="101" spans="1:7" ht="15" x14ac:dyDescent="0.25">
      <c r="A101" s="31">
        <v>254350411</v>
      </c>
      <c r="B101" s="21">
        <v>183009</v>
      </c>
      <c r="C101" s="22" t="s">
        <v>20</v>
      </c>
      <c r="D101" s="22" t="s">
        <v>113</v>
      </c>
      <c r="E101" s="22" t="s">
        <v>100</v>
      </c>
      <c r="F101" s="24">
        <v>330.89820000000003</v>
      </c>
      <c r="G101" s="25">
        <v>125.74131600000001</v>
      </c>
    </row>
    <row r="102" spans="1:7" ht="15" x14ac:dyDescent="0.25">
      <c r="A102" s="32">
        <v>254027027</v>
      </c>
      <c r="B102" s="27">
        <v>50007</v>
      </c>
      <c r="C102" s="28" t="s">
        <v>20</v>
      </c>
      <c r="D102" s="33" t="s">
        <v>129</v>
      </c>
      <c r="E102" s="28" t="s">
        <v>194</v>
      </c>
      <c r="F102" s="29">
        <v>331.21440000000001</v>
      </c>
      <c r="G102" s="30">
        <v>125.86147200000001</v>
      </c>
    </row>
    <row r="103" spans="1:7" ht="15" x14ac:dyDescent="0.25">
      <c r="A103" s="20">
        <v>254886027</v>
      </c>
      <c r="B103" s="21">
        <v>53899</v>
      </c>
      <c r="C103" s="22" t="s">
        <v>20</v>
      </c>
      <c r="D103" s="23" t="s">
        <v>129</v>
      </c>
      <c r="E103" s="22" t="s">
        <v>27</v>
      </c>
      <c r="F103" s="24">
        <v>331.21440000000001</v>
      </c>
      <c r="G103" s="25">
        <v>125.86147200000001</v>
      </c>
    </row>
    <row r="104" spans="1:7" ht="15" x14ac:dyDescent="0.25">
      <c r="A104" s="32">
        <v>254840707</v>
      </c>
      <c r="B104" s="27">
        <v>235547</v>
      </c>
      <c r="C104" s="28" t="s">
        <v>20</v>
      </c>
      <c r="D104" s="33" t="s">
        <v>124</v>
      </c>
      <c r="E104" s="28" t="s">
        <v>83</v>
      </c>
      <c r="F104" s="29">
        <v>331.40820000000002</v>
      </c>
      <c r="G104" s="30">
        <v>125.93511600000001</v>
      </c>
    </row>
    <row r="105" spans="1:7" ht="15" x14ac:dyDescent="0.25">
      <c r="A105" s="20">
        <v>254878707</v>
      </c>
      <c r="B105" s="21">
        <v>99632</v>
      </c>
      <c r="C105" s="22" t="s">
        <v>20</v>
      </c>
      <c r="D105" s="23" t="s">
        <v>124</v>
      </c>
      <c r="E105" s="22" t="s">
        <v>29</v>
      </c>
      <c r="F105" s="24">
        <v>331.55100000000004</v>
      </c>
      <c r="G105" s="25">
        <v>125.98938000000003</v>
      </c>
    </row>
    <row r="106" spans="1:7" ht="15" x14ac:dyDescent="0.25">
      <c r="A106" s="26">
        <v>254311411</v>
      </c>
      <c r="B106" s="27">
        <v>183035</v>
      </c>
      <c r="C106" s="28" t="s">
        <v>20</v>
      </c>
      <c r="D106" s="28" t="s">
        <v>113</v>
      </c>
      <c r="E106" s="28" t="s">
        <v>59</v>
      </c>
      <c r="F106" s="29">
        <v>332.82600000000002</v>
      </c>
      <c r="G106" s="30">
        <v>126.47388000000001</v>
      </c>
    </row>
    <row r="107" spans="1:7" ht="15" x14ac:dyDescent="0.25">
      <c r="A107" s="20">
        <v>254337702</v>
      </c>
      <c r="B107" s="21">
        <v>95544</v>
      </c>
      <c r="C107" s="22" t="s">
        <v>20</v>
      </c>
      <c r="D107" s="23" t="s">
        <v>111</v>
      </c>
      <c r="E107" s="22" t="s">
        <v>62</v>
      </c>
      <c r="F107" s="24">
        <v>333.10140000000001</v>
      </c>
      <c r="G107" s="25">
        <v>126.57853200000001</v>
      </c>
    </row>
    <row r="108" spans="1:7" ht="15" x14ac:dyDescent="0.25">
      <c r="A108" s="32">
        <v>254817032</v>
      </c>
      <c r="B108" s="27">
        <v>53751</v>
      </c>
      <c r="C108" s="28" t="s">
        <v>5</v>
      </c>
      <c r="D108" s="33" t="s">
        <v>195</v>
      </c>
      <c r="E108" s="28" t="s">
        <v>12</v>
      </c>
      <c r="F108" s="29">
        <v>333.42779999999999</v>
      </c>
      <c r="G108" s="30">
        <v>126.702564</v>
      </c>
    </row>
    <row r="109" spans="1:7" ht="15" x14ac:dyDescent="0.25">
      <c r="A109" s="20">
        <v>254090719</v>
      </c>
      <c r="B109" s="21">
        <v>89699</v>
      </c>
      <c r="C109" s="22" t="s">
        <v>5</v>
      </c>
      <c r="D109" s="23" t="s">
        <v>14</v>
      </c>
      <c r="E109" s="22" t="s">
        <v>8</v>
      </c>
      <c r="F109" s="24">
        <v>334.53960000000001</v>
      </c>
      <c r="G109" s="25">
        <v>127.12504800000001</v>
      </c>
    </row>
    <row r="110" spans="1:7" ht="15" x14ac:dyDescent="0.25">
      <c r="A110" s="32">
        <v>254340027</v>
      </c>
      <c r="B110" s="27">
        <v>51670</v>
      </c>
      <c r="C110" s="28" t="s">
        <v>20</v>
      </c>
      <c r="D110" s="33" t="s">
        <v>129</v>
      </c>
      <c r="E110" s="28" t="s">
        <v>63</v>
      </c>
      <c r="F110" s="29">
        <v>335.14139999999998</v>
      </c>
      <c r="G110" s="30">
        <v>127.35373199999999</v>
      </c>
    </row>
    <row r="111" spans="1:7" ht="15" x14ac:dyDescent="0.25">
      <c r="A111" s="31">
        <v>254290027</v>
      </c>
      <c r="B111" s="21">
        <v>165862</v>
      </c>
      <c r="C111" s="22" t="s">
        <v>20</v>
      </c>
      <c r="D111" s="22" t="s">
        <v>129</v>
      </c>
      <c r="E111" s="22" t="s">
        <v>106</v>
      </c>
      <c r="F111" s="24">
        <v>335.14139999999998</v>
      </c>
      <c r="G111" s="25">
        <v>127.35373199999999</v>
      </c>
    </row>
    <row r="112" spans="1:7" ht="15" x14ac:dyDescent="0.25">
      <c r="A112" s="32">
        <v>254628027</v>
      </c>
      <c r="B112" s="27">
        <v>53481</v>
      </c>
      <c r="C112" s="28" t="s">
        <v>20</v>
      </c>
      <c r="D112" s="33" t="s">
        <v>129</v>
      </c>
      <c r="E112" s="28" t="s">
        <v>66</v>
      </c>
      <c r="F112" s="29">
        <v>335.14139999999998</v>
      </c>
      <c r="G112" s="30">
        <v>127.35373199999999</v>
      </c>
    </row>
    <row r="113" spans="1:7" ht="15" x14ac:dyDescent="0.25">
      <c r="A113" s="31">
        <v>254202175</v>
      </c>
      <c r="B113" s="21">
        <v>217559</v>
      </c>
      <c r="C113" s="22" t="s">
        <v>20</v>
      </c>
      <c r="D113" s="22" t="s">
        <v>104</v>
      </c>
      <c r="E113" s="22" t="s">
        <v>93</v>
      </c>
      <c r="F113" s="24">
        <v>335.63100000000003</v>
      </c>
      <c r="G113" s="25">
        <v>127.53978000000001</v>
      </c>
    </row>
    <row r="114" spans="1:7" ht="15" x14ac:dyDescent="0.25">
      <c r="A114" s="32">
        <v>254085027</v>
      </c>
      <c r="B114" s="27">
        <v>50734</v>
      </c>
      <c r="C114" s="28" t="s">
        <v>20</v>
      </c>
      <c r="D114" s="33" t="s">
        <v>129</v>
      </c>
      <c r="E114" s="28" t="s">
        <v>38</v>
      </c>
      <c r="F114" s="29">
        <v>335.89620000000002</v>
      </c>
      <c r="G114" s="30">
        <v>127.640556</v>
      </c>
    </row>
    <row r="115" spans="1:7" ht="15" x14ac:dyDescent="0.25">
      <c r="A115" s="20">
        <v>254096925</v>
      </c>
      <c r="B115" s="21">
        <v>189802</v>
      </c>
      <c r="C115" s="22" t="s">
        <v>20</v>
      </c>
      <c r="D115" s="23" t="s">
        <v>109</v>
      </c>
      <c r="E115" s="22" t="s">
        <v>30</v>
      </c>
      <c r="F115" s="24">
        <v>336.04919999999998</v>
      </c>
      <c r="G115" s="25">
        <v>127.698696</v>
      </c>
    </row>
    <row r="116" spans="1:7" ht="15" x14ac:dyDescent="0.25">
      <c r="A116" s="32">
        <v>254886134</v>
      </c>
      <c r="B116" s="27">
        <v>53910</v>
      </c>
      <c r="C116" s="28" t="s">
        <v>20</v>
      </c>
      <c r="D116" s="33" t="s">
        <v>131</v>
      </c>
      <c r="E116" s="28" t="s">
        <v>27</v>
      </c>
      <c r="F116" s="29">
        <v>336.12059999999997</v>
      </c>
      <c r="G116" s="30">
        <v>127.72582799999999</v>
      </c>
    </row>
    <row r="117" spans="1:7" ht="15" x14ac:dyDescent="0.25">
      <c r="A117" s="31">
        <v>254350431</v>
      </c>
      <c r="B117" s="21">
        <v>199248</v>
      </c>
      <c r="C117" s="22" t="s">
        <v>20</v>
      </c>
      <c r="D117" s="22" t="s">
        <v>115</v>
      </c>
      <c r="E117" s="22" t="s">
        <v>100</v>
      </c>
      <c r="F117" s="24">
        <v>336.14100000000002</v>
      </c>
      <c r="G117" s="25">
        <v>127.73358</v>
      </c>
    </row>
    <row r="118" spans="1:7" ht="15" x14ac:dyDescent="0.25">
      <c r="A118" s="32">
        <v>254363027</v>
      </c>
      <c r="B118" s="27">
        <v>220047</v>
      </c>
      <c r="C118" s="28" t="s">
        <v>20</v>
      </c>
      <c r="D118" s="33" t="s">
        <v>129</v>
      </c>
      <c r="E118" s="28" t="s">
        <v>82</v>
      </c>
      <c r="F118" s="29">
        <v>336.73259999999999</v>
      </c>
      <c r="G118" s="30">
        <v>127.958388</v>
      </c>
    </row>
    <row r="119" spans="1:7" ht="15" x14ac:dyDescent="0.25">
      <c r="A119" s="20">
        <v>254080411</v>
      </c>
      <c r="B119" s="21">
        <v>183038</v>
      </c>
      <c r="C119" s="22" t="s">
        <v>20</v>
      </c>
      <c r="D119" s="23" t="s">
        <v>113</v>
      </c>
      <c r="E119" s="22" t="s">
        <v>75</v>
      </c>
      <c r="F119" s="24">
        <v>336.77340000000004</v>
      </c>
      <c r="G119" s="25">
        <v>127.97389200000002</v>
      </c>
    </row>
    <row r="120" spans="1:7" ht="15" x14ac:dyDescent="0.25">
      <c r="A120" s="32">
        <v>254537027</v>
      </c>
      <c r="B120" s="27">
        <v>52629</v>
      </c>
      <c r="C120" s="28" t="s">
        <v>20</v>
      </c>
      <c r="D120" s="33" t="s">
        <v>129</v>
      </c>
      <c r="E120" s="28" t="s">
        <v>34</v>
      </c>
      <c r="F120" s="29">
        <v>337.71179999999998</v>
      </c>
      <c r="G120" s="30">
        <v>128.33048399999998</v>
      </c>
    </row>
    <row r="121" spans="1:7" ht="15" x14ac:dyDescent="0.25">
      <c r="A121" s="20">
        <v>254518027</v>
      </c>
      <c r="B121" s="21">
        <v>52414</v>
      </c>
      <c r="C121" s="22" t="s">
        <v>20</v>
      </c>
      <c r="D121" s="23" t="s">
        <v>129</v>
      </c>
      <c r="E121" s="22" t="s">
        <v>198</v>
      </c>
      <c r="F121" s="24">
        <v>337.71179999999998</v>
      </c>
      <c r="G121" s="25">
        <v>128.33048399999998</v>
      </c>
    </row>
    <row r="122" spans="1:7" ht="15" x14ac:dyDescent="0.25">
      <c r="A122" s="26">
        <v>254087925</v>
      </c>
      <c r="B122" s="27">
        <v>189774</v>
      </c>
      <c r="C122" s="28" t="s">
        <v>20</v>
      </c>
      <c r="D122" s="28" t="s">
        <v>109</v>
      </c>
      <c r="E122" s="28" t="s">
        <v>24</v>
      </c>
      <c r="F122" s="29">
        <v>337.77299999999997</v>
      </c>
      <c r="G122" s="30">
        <v>128.35373999999999</v>
      </c>
    </row>
    <row r="123" spans="1:7" ht="15" x14ac:dyDescent="0.25">
      <c r="A123" s="31">
        <v>254311431</v>
      </c>
      <c r="B123" s="21">
        <v>199281</v>
      </c>
      <c r="C123" s="22" t="s">
        <v>20</v>
      </c>
      <c r="D123" s="22" t="s">
        <v>115</v>
      </c>
      <c r="E123" s="22" t="s">
        <v>59</v>
      </c>
      <c r="F123" s="24">
        <v>338.1198</v>
      </c>
      <c r="G123" s="25">
        <v>128.485524</v>
      </c>
    </row>
    <row r="124" spans="1:7" ht="15" x14ac:dyDescent="0.25">
      <c r="A124" s="32">
        <v>254090032</v>
      </c>
      <c r="B124" s="27">
        <v>51028</v>
      </c>
      <c r="C124" s="28" t="s">
        <v>5</v>
      </c>
      <c r="D124" s="33" t="s">
        <v>195</v>
      </c>
      <c r="E124" s="28" t="s">
        <v>8</v>
      </c>
      <c r="F124" s="29">
        <v>338.36460000000005</v>
      </c>
      <c r="G124" s="30">
        <v>128.57854800000001</v>
      </c>
    </row>
    <row r="125" spans="1:7" ht="15" x14ac:dyDescent="0.25">
      <c r="A125" s="20">
        <v>254044707</v>
      </c>
      <c r="B125" s="21">
        <v>50284</v>
      </c>
      <c r="C125" s="22" t="s">
        <v>20</v>
      </c>
      <c r="D125" s="23" t="s">
        <v>124</v>
      </c>
      <c r="E125" s="22" t="s">
        <v>19</v>
      </c>
      <c r="F125" s="24">
        <v>340.58820000000003</v>
      </c>
      <c r="G125" s="25">
        <v>129.42351600000001</v>
      </c>
    </row>
    <row r="126" spans="1:7" ht="15" x14ac:dyDescent="0.25">
      <c r="A126" s="32">
        <v>254086707</v>
      </c>
      <c r="B126" s="27">
        <v>50873</v>
      </c>
      <c r="C126" s="28" t="s">
        <v>20</v>
      </c>
      <c r="D126" s="33" t="s">
        <v>124</v>
      </c>
      <c r="E126" s="28" t="s">
        <v>7</v>
      </c>
      <c r="F126" s="29">
        <v>340.58820000000003</v>
      </c>
      <c r="G126" s="30">
        <v>129.42351600000001</v>
      </c>
    </row>
    <row r="127" spans="1:7" ht="15" x14ac:dyDescent="0.25">
      <c r="A127" s="20">
        <v>254077027</v>
      </c>
      <c r="B127" s="21">
        <v>50653</v>
      </c>
      <c r="C127" s="22" t="s">
        <v>20</v>
      </c>
      <c r="D127" s="23" t="s">
        <v>129</v>
      </c>
      <c r="E127" s="22" t="s">
        <v>47</v>
      </c>
      <c r="F127" s="24">
        <v>340.83299999999997</v>
      </c>
      <c r="G127" s="25">
        <v>129.51653999999999</v>
      </c>
    </row>
    <row r="128" spans="1:7" ht="15" x14ac:dyDescent="0.25">
      <c r="A128" s="32">
        <v>254305027</v>
      </c>
      <c r="B128" s="27">
        <v>51447</v>
      </c>
      <c r="C128" s="28" t="s">
        <v>20</v>
      </c>
      <c r="D128" s="33" t="s">
        <v>129</v>
      </c>
      <c r="E128" s="28" t="s">
        <v>69</v>
      </c>
      <c r="F128" s="29">
        <v>341.04720000000003</v>
      </c>
      <c r="G128" s="30">
        <v>129.597936</v>
      </c>
    </row>
    <row r="129" spans="1:7" ht="15" x14ac:dyDescent="0.25">
      <c r="A129" s="31">
        <v>254090925</v>
      </c>
      <c r="B129" s="21">
        <v>189808</v>
      </c>
      <c r="C129" s="22" t="s">
        <v>20</v>
      </c>
      <c r="D129" s="22" t="s">
        <v>109</v>
      </c>
      <c r="E129" s="22" t="s">
        <v>8</v>
      </c>
      <c r="F129" s="24">
        <v>341.22059999999999</v>
      </c>
      <c r="G129" s="25">
        <v>129.663828</v>
      </c>
    </row>
    <row r="130" spans="1:7" ht="15" x14ac:dyDescent="0.25">
      <c r="A130" s="26">
        <v>254339428</v>
      </c>
      <c r="B130" s="27">
        <v>192512</v>
      </c>
      <c r="C130" s="28" t="s">
        <v>20</v>
      </c>
      <c r="D130" s="28" t="s">
        <v>132</v>
      </c>
      <c r="E130" s="28" t="s">
        <v>61</v>
      </c>
      <c r="F130" s="29">
        <v>342.8322</v>
      </c>
      <c r="G130" s="30">
        <v>130.27623600000001</v>
      </c>
    </row>
    <row r="131" spans="1:7" ht="15" x14ac:dyDescent="0.25">
      <c r="A131" s="31">
        <v>254339418</v>
      </c>
      <c r="B131" s="21">
        <v>169060</v>
      </c>
      <c r="C131" s="22" t="s">
        <v>20</v>
      </c>
      <c r="D131" s="22" t="s">
        <v>132</v>
      </c>
      <c r="E131" s="22" t="s">
        <v>61</v>
      </c>
      <c r="F131" s="24">
        <v>342.91379999999998</v>
      </c>
      <c r="G131" s="25">
        <v>130.307244</v>
      </c>
    </row>
    <row r="132" spans="1:7" ht="15" x14ac:dyDescent="0.25">
      <c r="A132" s="26">
        <v>254347418</v>
      </c>
      <c r="B132" s="27">
        <v>169058</v>
      </c>
      <c r="C132" s="28" t="s">
        <v>20</v>
      </c>
      <c r="D132" s="28" t="s">
        <v>132</v>
      </c>
      <c r="E132" s="28" t="s">
        <v>60</v>
      </c>
      <c r="F132" s="29">
        <v>342.93419999999998</v>
      </c>
      <c r="G132" s="30">
        <v>130.31499599999998</v>
      </c>
    </row>
    <row r="133" spans="1:7" ht="15" x14ac:dyDescent="0.25">
      <c r="A133" s="32">
        <v>254545027</v>
      </c>
      <c r="B133" s="27">
        <v>52825</v>
      </c>
      <c r="C133" s="28" t="s">
        <v>20</v>
      </c>
      <c r="D133" s="33" t="s">
        <v>129</v>
      </c>
      <c r="E133" s="28" t="s">
        <v>39</v>
      </c>
      <c r="F133" s="29">
        <v>343.19940000000003</v>
      </c>
      <c r="G133" s="30">
        <v>130.415772</v>
      </c>
    </row>
    <row r="134" spans="1:7" ht="15" x14ac:dyDescent="0.25">
      <c r="A134" s="20">
        <v>254921411</v>
      </c>
      <c r="B134" s="21">
        <v>183030</v>
      </c>
      <c r="C134" s="22" t="s">
        <v>20</v>
      </c>
      <c r="D134" s="23" t="s">
        <v>113</v>
      </c>
      <c r="E134" s="22" t="s">
        <v>76</v>
      </c>
      <c r="F134" s="24">
        <v>344.08679999999998</v>
      </c>
      <c r="G134" s="25">
        <v>130.752984</v>
      </c>
    </row>
    <row r="135" spans="1:7" ht="15" x14ac:dyDescent="0.25">
      <c r="A135" s="26">
        <v>254310199</v>
      </c>
      <c r="B135" s="27">
        <v>224477</v>
      </c>
      <c r="C135" s="28" t="s">
        <v>20</v>
      </c>
      <c r="D135" s="28" t="s">
        <v>128</v>
      </c>
      <c r="E135" s="28" t="s">
        <v>64</v>
      </c>
      <c r="F135" s="29">
        <v>344.16840000000002</v>
      </c>
      <c r="G135" s="30">
        <v>130.78399200000001</v>
      </c>
    </row>
    <row r="136" spans="1:7" ht="15" x14ac:dyDescent="0.25">
      <c r="A136" s="31">
        <v>254085199</v>
      </c>
      <c r="B136" s="21">
        <v>228639</v>
      </c>
      <c r="C136" s="22" t="s">
        <v>20</v>
      </c>
      <c r="D136" s="22" t="s">
        <v>128</v>
      </c>
      <c r="E136" s="22" t="s">
        <v>38</v>
      </c>
      <c r="F136" s="24">
        <v>344.64780000000002</v>
      </c>
      <c r="G136" s="25">
        <v>130.96616400000002</v>
      </c>
    </row>
    <row r="137" spans="1:7" ht="15" x14ac:dyDescent="0.25">
      <c r="A137" s="32">
        <v>254330707</v>
      </c>
      <c r="B137" s="27">
        <v>51563</v>
      </c>
      <c r="C137" s="28" t="s">
        <v>20</v>
      </c>
      <c r="D137" s="33" t="s">
        <v>124</v>
      </c>
      <c r="E137" s="28" t="s">
        <v>9</v>
      </c>
      <c r="F137" s="29">
        <v>344.85179999999997</v>
      </c>
      <c r="G137" s="30">
        <v>131.04368399999998</v>
      </c>
    </row>
    <row r="138" spans="1:7" ht="15" x14ac:dyDescent="0.25">
      <c r="A138" s="20">
        <v>254817707</v>
      </c>
      <c r="B138" s="21">
        <v>53812</v>
      </c>
      <c r="C138" s="22" t="s">
        <v>20</v>
      </c>
      <c r="D138" s="23" t="s">
        <v>124</v>
      </c>
      <c r="E138" s="22" t="s">
        <v>12</v>
      </c>
      <c r="F138" s="24">
        <v>344.85179999999997</v>
      </c>
      <c r="G138" s="25">
        <v>131.04368399999998</v>
      </c>
    </row>
    <row r="139" spans="1:7" ht="15" x14ac:dyDescent="0.25">
      <c r="A139" s="32">
        <v>254687027</v>
      </c>
      <c r="B139" s="27">
        <v>53536</v>
      </c>
      <c r="C139" s="28" t="s">
        <v>20</v>
      </c>
      <c r="D139" s="33" t="s">
        <v>129</v>
      </c>
      <c r="E139" s="28" t="s">
        <v>28</v>
      </c>
      <c r="F139" s="29">
        <v>344.964</v>
      </c>
      <c r="G139" s="30">
        <v>131.08632</v>
      </c>
    </row>
    <row r="140" spans="1:7" ht="15" x14ac:dyDescent="0.25">
      <c r="A140" s="31">
        <v>254337948</v>
      </c>
      <c r="B140" s="21">
        <v>172532</v>
      </c>
      <c r="C140" s="22" t="s">
        <v>20</v>
      </c>
      <c r="D140" s="22" t="s">
        <v>119</v>
      </c>
      <c r="E140" s="22" t="s">
        <v>62</v>
      </c>
      <c r="F140" s="24">
        <v>346.29</v>
      </c>
      <c r="G140" s="25">
        <v>131.59020000000001</v>
      </c>
    </row>
    <row r="141" spans="1:7" ht="15" x14ac:dyDescent="0.25">
      <c r="A141" s="26">
        <v>254537134</v>
      </c>
      <c r="B141" s="27">
        <v>104009</v>
      </c>
      <c r="C141" s="28" t="s">
        <v>20</v>
      </c>
      <c r="D141" s="28" t="s">
        <v>131</v>
      </c>
      <c r="E141" s="28" t="s">
        <v>34</v>
      </c>
      <c r="F141" s="29">
        <v>346.30020000000002</v>
      </c>
      <c r="G141" s="30">
        <v>131.594076</v>
      </c>
    </row>
    <row r="142" spans="1:7" ht="15" x14ac:dyDescent="0.25">
      <c r="A142" s="31">
        <v>254076702</v>
      </c>
      <c r="B142" s="21">
        <v>133966</v>
      </c>
      <c r="C142" s="22" t="s">
        <v>20</v>
      </c>
      <c r="D142" s="22" t="s">
        <v>111</v>
      </c>
      <c r="E142" s="22" t="s">
        <v>37</v>
      </c>
      <c r="F142" s="24">
        <v>346.49399999999997</v>
      </c>
      <c r="G142" s="25">
        <v>131.66772</v>
      </c>
    </row>
    <row r="143" spans="1:7" ht="15" x14ac:dyDescent="0.25">
      <c r="A143" s="26">
        <v>254369411</v>
      </c>
      <c r="B143" s="27">
        <v>183036</v>
      </c>
      <c r="C143" s="28" t="s">
        <v>20</v>
      </c>
      <c r="D143" s="28" t="s">
        <v>113</v>
      </c>
      <c r="E143" s="28" t="s">
        <v>92</v>
      </c>
      <c r="F143" s="29">
        <v>347.75880000000001</v>
      </c>
      <c r="G143" s="30">
        <v>132.14834400000001</v>
      </c>
    </row>
    <row r="144" spans="1:7" ht="15" x14ac:dyDescent="0.25">
      <c r="A144" s="31">
        <v>254310528</v>
      </c>
      <c r="B144" s="21">
        <v>166054</v>
      </c>
      <c r="C144" s="22" t="s">
        <v>20</v>
      </c>
      <c r="D144" s="22" t="s">
        <v>91</v>
      </c>
      <c r="E144" s="22" t="s">
        <v>64</v>
      </c>
      <c r="F144" s="24">
        <v>348.38100000000003</v>
      </c>
      <c r="G144" s="25">
        <v>132.38478000000001</v>
      </c>
    </row>
    <row r="145" spans="1:7" ht="15" x14ac:dyDescent="0.25">
      <c r="A145" s="26">
        <v>254339378</v>
      </c>
      <c r="B145" s="27">
        <v>235103</v>
      </c>
      <c r="C145" s="28" t="s">
        <v>20</v>
      </c>
      <c r="D145" s="28" t="s">
        <v>117</v>
      </c>
      <c r="E145" s="28" t="s">
        <v>61</v>
      </c>
      <c r="F145" s="29">
        <v>349.26840000000004</v>
      </c>
      <c r="G145" s="30">
        <v>132.72199200000003</v>
      </c>
    </row>
    <row r="146" spans="1:7" ht="15" x14ac:dyDescent="0.25">
      <c r="A146" s="31">
        <v>254350378</v>
      </c>
      <c r="B146" s="21">
        <v>235045</v>
      </c>
      <c r="C146" s="22" t="s">
        <v>20</v>
      </c>
      <c r="D146" s="22" t="s">
        <v>117</v>
      </c>
      <c r="E146" s="22" t="s">
        <v>100</v>
      </c>
      <c r="F146" s="24">
        <v>349.26840000000004</v>
      </c>
      <c r="G146" s="25">
        <v>132.72199200000003</v>
      </c>
    </row>
    <row r="147" spans="1:7" ht="15" x14ac:dyDescent="0.25">
      <c r="A147" s="26">
        <v>254886199</v>
      </c>
      <c r="B147" s="27">
        <v>224504</v>
      </c>
      <c r="C147" s="28" t="s">
        <v>20</v>
      </c>
      <c r="D147" s="28" t="s">
        <v>128</v>
      </c>
      <c r="E147" s="28" t="s">
        <v>27</v>
      </c>
      <c r="F147" s="29">
        <v>350.26799999999997</v>
      </c>
      <c r="G147" s="30">
        <v>133.10183999999998</v>
      </c>
    </row>
    <row r="148" spans="1:7" ht="15" x14ac:dyDescent="0.25">
      <c r="A148" s="20">
        <v>254331707</v>
      </c>
      <c r="B148" s="21">
        <v>51614</v>
      </c>
      <c r="C148" s="22" t="s">
        <v>20</v>
      </c>
      <c r="D148" s="23" t="s">
        <v>124</v>
      </c>
      <c r="E148" s="22" t="s">
        <v>10</v>
      </c>
      <c r="F148" s="24">
        <v>350.53320000000002</v>
      </c>
      <c r="G148" s="25">
        <v>133.20261600000001</v>
      </c>
    </row>
    <row r="149" spans="1:7" ht="15" x14ac:dyDescent="0.25">
      <c r="A149" s="32">
        <v>254819707</v>
      </c>
      <c r="B149" s="27">
        <v>53867</v>
      </c>
      <c r="C149" s="28" t="s">
        <v>20</v>
      </c>
      <c r="D149" s="33" t="s">
        <v>124</v>
      </c>
      <c r="E149" s="28" t="s">
        <v>73</v>
      </c>
      <c r="F149" s="29">
        <v>350.53320000000002</v>
      </c>
      <c r="G149" s="30">
        <v>133.20261600000001</v>
      </c>
    </row>
    <row r="150" spans="1:7" ht="15" x14ac:dyDescent="0.25">
      <c r="A150" s="20">
        <v>254816707</v>
      </c>
      <c r="B150" s="21">
        <v>53719</v>
      </c>
      <c r="C150" s="22" t="s">
        <v>20</v>
      </c>
      <c r="D150" s="23" t="s">
        <v>124</v>
      </c>
      <c r="E150" s="22" t="s">
        <v>11</v>
      </c>
      <c r="F150" s="24">
        <v>350.59440000000001</v>
      </c>
      <c r="G150" s="25">
        <v>133.22587200000001</v>
      </c>
    </row>
    <row r="151" spans="1:7" ht="15" x14ac:dyDescent="0.25">
      <c r="A151" s="32">
        <v>254090707</v>
      </c>
      <c r="B151" s="27">
        <v>51103</v>
      </c>
      <c r="C151" s="28" t="s">
        <v>20</v>
      </c>
      <c r="D151" s="33" t="s">
        <v>124</v>
      </c>
      <c r="E151" s="28" t="s">
        <v>8</v>
      </c>
      <c r="F151" s="29">
        <v>351.42059999999998</v>
      </c>
      <c r="G151" s="30">
        <v>133.539828</v>
      </c>
    </row>
    <row r="152" spans="1:7" ht="15" x14ac:dyDescent="0.25">
      <c r="A152" s="31">
        <v>254545134</v>
      </c>
      <c r="B152" s="21">
        <v>104023</v>
      </c>
      <c r="C152" s="22" t="s">
        <v>20</v>
      </c>
      <c r="D152" s="22" t="s">
        <v>131</v>
      </c>
      <c r="E152" s="22" t="s">
        <v>39</v>
      </c>
      <c r="F152" s="24">
        <v>351.99179999999996</v>
      </c>
      <c r="G152" s="25">
        <v>133.75688399999999</v>
      </c>
    </row>
    <row r="153" spans="1:7" ht="15" x14ac:dyDescent="0.25">
      <c r="A153" s="26">
        <v>254337411</v>
      </c>
      <c r="B153" s="27">
        <v>183040</v>
      </c>
      <c r="C153" s="28" t="s">
        <v>20</v>
      </c>
      <c r="D153" s="28" t="s">
        <v>113</v>
      </c>
      <c r="E153" s="28" t="s">
        <v>62</v>
      </c>
      <c r="F153" s="29">
        <v>352.65480000000002</v>
      </c>
      <c r="G153" s="30">
        <v>134.008824</v>
      </c>
    </row>
    <row r="154" spans="1:7" ht="15" x14ac:dyDescent="0.25">
      <c r="A154" s="20">
        <v>254634528</v>
      </c>
      <c r="B154" s="21">
        <v>97086</v>
      </c>
      <c r="C154" s="22" t="s">
        <v>20</v>
      </c>
      <c r="D154" s="23" t="s">
        <v>91</v>
      </c>
      <c r="E154" s="22" t="s">
        <v>70</v>
      </c>
      <c r="F154" s="24">
        <v>352.9914</v>
      </c>
      <c r="G154" s="25">
        <v>134.13673199999999</v>
      </c>
    </row>
    <row r="155" spans="1:7" ht="15" x14ac:dyDescent="0.25">
      <c r="A155" s="26">
        <v>254346418</v>
      </c>
      <c r="B155" s="27">
        <v>169063</v>
      </c>
      <c r="C155" s="28" t="s">
        <v>20</v>
      </c>
      <c r="D155" s="28" t="s">
        <v>132</v>
      </c>
      <c r="E155" s="28" t="s">
        <v>99</v>
      </c>
      <c r="F155" s="29">
        <v>353.30759999999998</v>
      </c>
      <c r="G155" s="30">
        <v>134.256888</v>
      </c>
    </row>
    <row r="156" spans="1:7" ht="15" x14ac:dyDescent="0.25">
      <c r="A156" s="31">
        <v>254634175</v>
      </c>
      <c r="B156" s="21">
        <v>226420</v>
      </c>
      <c r="C156" s="22" t="s">
        <v>20</v>
      </c>
      <c r="D156" s="22" t="s">
        <v>104</v>
      </c>
      <c r="E156" s="22" t="s">
        <v>70</v>
      </c>
      <c r="F156" s="24">
        <v>354.858</v>
      </c>
      <c r="G156" s="25">
        <v>134.84604000000002</v>
      </c>
    </row>
    <row r="157" spans="1:7" ht="15" x14ac:dyDescent="0.25">
      <c r="A157" s="26">
        <v>254368702</v>
      </c>
      <c r="B157" s="27">
        <v>181599</v>
      </c>
      <c r="C157" s="28" t="s">
        <v>20</v>
      </c>
      <c r="D157" s="28" t="s">
        <v>111</v>
      </c>
      <c r="E157" s="28" t="s">
        <v>26</v>
      </c>
      <c r="F157" s="29">
        <v>355.43940000000003</v>
      </c>
      <c r="G157" s="30">
        <v>135.06697200000002</v>
      </c>
    </row>
    <row r="158" spans="1:7" ht="15" x14ac:dyDescent="0.25">
      <c r="A158" s="20">
        <v>254549027</v>
      </c>
      <c r="B158" s="21">
        <v>52911</v>
      </c>
      <c r="C158" s="22" t="s">
        <v>20</v>
      </c>
      <c r="D158" s="23" t="s">
        <v>129</v>
      </c>
      <c r="E158" s="22" t="s">
        <v>40</v>
      </c>
      <c r="F158" s="24">
        <v>355.89840000000004</v>
      </c>
      <c r="G158" s="25">
        <v>135.24139200000002</v>
      </c>
    </row>
    <row r="159" spans="1:7" ht="15" x14ac:dyDescent="0.25">
      <c r="A159" s="26">
        <v>254705411</v>
      </c>
      <c r="B159" s="27">
        <v>183012</v>
      </c>
      <c r="C159" s="28" t="s">
        <v>20</v>
      </c>
      <c r="D159" s="28" t="s">
        <v>113</v>
      </c>
      <c r="E159" s="28" t="s">
        <v>65</v>
      </c>
      <c r="F159" s="29">
        <v>356.03100000000001</v>
      </c>
      <c r="G159" s="30">
        <v>135.29178000000002</v>
      </c>
    </row>
    <row r="160" spans="1:7" ht="15" x14ac:dyDescent="0.25">
      <c r="A160" s="31">
        <v>254528702</v>
      </c>
      <c r="B160" s="21">
        <v>131540</v>
      </c>
      <c r="C160" s="22" t="s">
        <v>20</v>
      </c>
      <c r="D160" s="22" t="s">
        <v>111</v>
      </c>
      <c r="E160" s="22" t="s">
        <v>32</v>
      </c>
      <c r="F160" s="24">
        <v>356.62259999999998</v>
      </c>
      <c r="G160" s="25">
        <v>135.51658799999998</v>
      </c>
    </row>
    <row r="161" spans="1:7" ht="15" x14ac:dyDescent="0.25">
      <c r="A161" s="32">
        <v>254363528</v>
      </c>
      <c r="B161" s="27">
        <v>127218</v>
      </c>
      <c r="C161" s="28" t="s">
        <v>20</v>
      </c>
      <c r="D161" s="33" t="s">
        <v>91</v>
      </c>
      <c r="E161" s="28" t="s">
        <v>82</v>
      </c>
      <c r="F161" s="29">
        <v>357.42840000000001</v>
      </c>
      <c r="G161" s="30">
        <v>135.82279199999999</v>
      </c>
    </row>
    <row r="162" spans="1:7" ht="15" x14ac:dyDescent="0.25">
      <c r="A162" s="31">
        <v>254202378</v>
      </c>
      <c r="B162" s="21">
        <v>235050</v>
      </c>
      <c r="C162" s="22" t="s">
        <v>20</v>
      </c>
      <c r="D162" s="22" t="s">
        <v>117</v>
      </c>
      <c r="E162" s="22" t="s">
        <v>93</v>
      </c>
      <c r="F162" s="24">
        <v>357.48960000000005</v>
      </c>
      <c r="G162" s="25">
        <v>135.84604800000002</v>
      </c>
    </row>
    <row r="163" spans="1:7" ht="15" x14ac:dyDescent="0.25">
      <c r="A163" s="32">
        <v>254096707</v>
      </c>
      <c r="B163" s="27">
        <v>51249</v>
      </c>
      <c r="C163" s="28" t="s">
        <v>20</v>
      </c>
      <c r="D163" s="33" t="s">
        <v>124</v>
      </c>
      <c r="E163" s="28" t="s">
        <v>30</v>
      </c>
      <c r="F163" s="29">
        <v>358.12200000000001</v>
      </c>
      <c r="G163" s="30">
        <v>136.08636000000001</v>
      </c>
    </row>
    <row r="164" spans="1:7" ht="15" x14ac:dyDescent="0.25">
      <c r="A164" s="31">
        <v>254337431</v>
      </c>
      <c r="B164" s="21">
        <v>199286</v>
      </c>
      <c r="C164" s="22" t="s">
        <v>20</v>
      </c>
      <c r="D164" s="22" t="s">
        <v>115</v>
      </c>
      <c r="E164" s="22" t="s">
        <v>62</v>
      </c>
      <c r="F164" s="24">
        <v>358.43820000000005</v>
      </c>
      <c r="G164" s="25">
        <v>136.20651600000002</v>
      </c>
    </row>
    <row r="165" spans="1:7" ht="15" x14ac:dyDescent="0.25">
      <c r="A165" s="20">
        <v>254087707</v>
      </c>
      <c r="B165" s="21">
        <v>50959</v>
      </c>
      <c r="C165" s="22" t="s">
        <v>20</v>
      </c>
      <c r="D165" s="23" t="s">
        <v>124</v>
      </c>
      <c r="E165" s="22" t="s">
        <v>24</v>
      </c>
      <c r="F165" s="24">
        <v>360.02940000000001</v>
      </c>
      <c r="G165" s="25">
        <v>136.811172</v>
      </c>
    </row>
    <row r="166" spans="1:7" ht="15" x14ac:dyDescent="0.25">
      <c r="A166" s="26">
        <v>254715411</v>
      </c>
      <c r="B166" s="27">
        <v>204089</v>
      </c>
      <c r="C166" s="28" t="s">
        <v>20</v>
      </c>
      <c r="D166" s="28" t="s">
        <v>113</v>
      </c>
      <c r="E166" s="28" t="s">
        <v>94</v>
      </c>
      <c r="F166" s="29">
        <v>360.66179999999997</v>
      </c>
      <c r="G166" s="30">
        <v>137.05148399999999</v>
      </c>
    </row>
    <row r="167" spans="1:7" ht="15" x14ac:dyDescent="0.25">
      <c r="A167" s="31">
        <v>254349411</v>
      </c>
      <c r="B167" s="21">
        <v>183011</v>
      </c>
      <c r="C167" s="22" t="s">
        <v>20</v>
      </c>
      <c r="D167" s="22" t="s">
        <v>113</v>
      </c>
      <c r="E167" s="22" t="s">
        <v>101</v>
      </c>
      <c r="F167" s="24">
        <v>361.18200000000002</v>
      </c>
      <c r="G167" s="25">
        <v>137.24916000000002</v>
      </c>
    </row>
    <row r="168" spans="1:7" ht="15" x14ac:dyDescent="0.25">
      <c r="A168" s="26">
        <v>254202411</v>
      </c>
      <c r="B168" s="27">
        <v>183010</v>
      </c>
      <c r="C168" s="28" t="s">
        <v>20</v>
      </c>
      <c r="D168" s="28" t="s">
        <v>113</v>
      </c>
      <c r="E168" s="28" t="s">
        <v>93</v>
      </c>
      <c r="F168" s="29">
        <v>361.18200000000002</v>
      </c>
      <c r="G168" s="30">
        <v>137.24916000000002</v>
      </c>
    </row>
    <row r="169" spans="1:7" ht="15" x14ac:dyDescent="0.25">
      <c r="A169" s="31">
        <v>254076378</v>
      </c>
      <c r="B169" s="21">
        <v>235049</v>
      </c>
      <c r="C169" s="22" t="s">
        <v>20</v>
      </c>
      <c r="D169" s="22" t="s">
        <v>117</v>
      </c>
      <c r="E169" s="22" t="s">
        <v>37</v>
      </c>
      <c r="F169" s="24">
        <v>361.60019999999997</v>
      </c>
      <c r="G169" s="25">
        <v>137.40807599999999</v>
      </c>
    </row>
    <row r="170" spans="1:7" ht="15" x14ac:dyDescent="0.25">
      <c r="A170" s="26">
        <v>254705378</v>
      </c>
      <c r="B170" s="27">
        <v>235130</v>
      </c>
      <c r="C170" s="28" t="s">
        <v>20</v>
      </c>
      <c r="D170" s="28" t="s">
        <v>117</v>
      </c>
      <c r="E170" s="28" t="s">
        <v>65</v>
      </c>
      <c r="F170" s="29">
        <v>361.60019999999997</v>
      </c>
      <c r="G170" s="30">
        <v>137.40807599999999</v>
      </c>
    </row>
    <row r="171" spans="1:7" ht="15" x14ac:dyDescent="0.25">
      <c r="A171" s="31">
        <v>254709378</v>
      </c>
      <c r="B171" s="21">
        <v>235128</v>
      </c>
      <c r="C171" s="22" t="s">
        <v>20</v>
      </c>
      <c r="D171" s="22" t="s">
        <v>117</v>
      </c>
      <c r="E171" s="22" t="s">
        <v>118</v>
      </c>
      <c r="F171" s="24">
        <v>361.60019999999997</v>
      </c>
      <c r="G171" s="25">
        <v>137.40807599999999</v>
      </c>
    </row>
    <row r="172" spans="1:7" ht="15" x14ac:dyDescent="0.25">
      <c r="A172" s="32">
        <v>254027528</v>
      </c>
      <c r="B172" s="27">
        <v>86471</v>
      </c>
      <c r="C172" s="28" t="s">
        <v>20</v>
      </c>
      <c r="D172" s="33" t="s">
        <v>91</v>
      </c>
      <c r="E172" s="28" t="s">
        <v>194</v>
      </c>
      <c r="F172" s="29">
        <v>361.83480000000003</v>
      </c>
      <c r="G172" s="30">
        <v>137.49722400000002</v>
      </c>
    </row>
    <row r="173" spans="1:7" ht="15" x14ac:dyDescent="0.25">
      <c r="A173" s="20">
        <v>254886528</v>
      </c>
      <c r="B173" s="21">
        <v>86474</v>
      </c>
      <c r="C173" s="22" t="s">
        <v>20</v>
      </c>
      <c r="D173" s="23" t="s">
        <v>91</v>
      </c>
      <c r="E173" s="22" t="s">
        <v>27</v>
      </c>
      <c r="F173" s="24">
        <v>361.83480000000003</v>
      </c>
      <c r="G173" s="25">
        <v>137.49722400000002</v>
      </c>
    </row>
    <row r="174" spans="1:7" ht="15" x14ac:dyDescent="0.25">
      <c r="A174" s="26">
        <v>254705431</v>
      </c>
      <c r="B174" s="27">
        <v>199251</v>
      </c>
      <c r="C174" s="28" t="s">
        <v>20</v>
      </c>
      <c r="D174" s="28" t="s">
        <v>115</v>
      </c>
      <c r="E174" s="28" t="s">
        <v>65</v>
      </c>
      <c r="F174" s="29">
        <v>361.90620000000001</v>
      </c>
      <c r="G174" s="30">
        <v>137.52435600000001</v>
      </c>
    </row>
    <row r="175" spans="1:7" ht="15" x14ac:dyDescent="0.25">
      <c r="A175" s="20">
        <v>254551707</v>
      </c>
      <c r="B175" s="21">
        <v>53049</v>
      </c>
      <c r="C175" s="22" t="s">
        <v>20</v>
      </c>
      <c r="D175" s="23" t="s">
        <v>124</v>
      </c>
      <c r="E175" s="22" t="s">
        <v>41</v>
      </c>
      <c r="F175" s="24">
        <v>361.99799999999999</v>
      </c>
      <c r="G175" s="25">
        <v>137.55923999999999</v>
      </c>
    </row>
    <row r="176" spans="1:7" ht="15" x14ac:dyDescent="0.25">
      <c r="A176" s="26">
        <v>254350418</v>
      </c>
      <c r="B176" s="27">
        <v>169069</v>
      </c>
      <c r="C176" s="28" t="s">
        <v>20</v>
      </c>
      <c r="D176" s="28" t="s">
        <v>132</v>
      </c>
      <c r="E176" s="28" t="s">
        <v>100</v>
      </c>
      <c r="F176" s="29">
        <v>362.1918</v>
      </c>
      <c r="G176" s="30">
        <v>137.63288399999999</v>
      </c>
    </row>
    <row r="177" spans="1:7" ht="15" x14ac:dyDescent="0.25">
      <c r="A177" s="31">
        <v>254350428</v>
      </c>
      <c r="B177" s="21">
        <v>192517</v>
      </c>
      <c r="C177" s="22" t="s">
        <v>20</v>
      </c>
      <c r="D177" s="22" t="s">
        <v>132</v>
      </c>
      <c r="E177" s="22" t="s">
        <v>100</v>
      </c>
      <c r="F177" s="24">
        <v>362.29379999999998</v>
      </c>
      <c r="G177" s="25">
        <v>137.67164399999999</v>
      </c>
    </row>
    <row r="178" spans="1:7" ht="15" x14ac:dyDescent="0.25">
      <c r="A178" s="26">
        <v>254708702</v>
      </c>
      <c r="B178" s="27">
        <v>131535</v>
      </c>
      <c r="C178" s="28" t="s">
        <v>20</v>
      </c>
      <c r="D178" s="28" t="s">
        <v>111</v>
      </c>
      <c r="E178" s="28" t="s">
        <v>68</v>
      </c>
      <c r="F178" s="29">
        <v>362.80380000000002</v>
      </c>
      <c r="G178" s="30">
        <v>137.865444</v>
      </c>
    </row>
    <row r="179" spans="1:7" ht="15" x14ac:dyDescent="0.25">
      <c r="A179" s="31">
        <v>254337471</v>
      </c>
      <c r="B179" s="21">
        <v>216362</v>
      </c>
      <c r="C179" s="22" t="s">
        <v>155</v>
      </c>
      <c r="D179" s="22" t="s">
        <v>166</v>
      </c>
      <c r="E179" s="22" t="s">
        <v>62</v>
      </c>
      <c r="F179" s="24">
        <v>362.80380000000002</v>
      </c>
      <c r="G179" s="25">
        <v>137.865444</v>
      </c>
    </row>
    <row r="180" spans="1:7" ht="15" x14ac:dyDescent="0.25">
      <c r="A180" s="31">
        <v>254311418</v>
      </c>
      <c r="B180" s="21">
        <v>169099</v>
      </c>
      <c r="C180" s="22" t="s">
        <v>20</v>
      </c>
      <c r="D180" s="22" t="s">
        <v>132</v>
      </c>
      <c r="E180" s="22" t="s">
        <v>59</v>
      </c>
      <c r="F180" s="24">
        <v>363.49740000000003</v>
      </c>
      <c r="G180" s="25">
        <v>138.12901200000002</v>
      </c>
    </row>
    <row r="181" spans="1:7" ht="15" x14ac:dyDescent="0.25">
      <c r="A181" s="26">
        <v>254687199</v>
      </c>
      <c r="B181" s="27">
        <v>224506</v>
      </c>
      <c r="C181" s="28" t="s">
        <v>20</v>
      </c>
      <c r="D181" s="28" t="s">
        <v>128</v>
      </c>
      <c r="E181" s="28" t="s">
        <v>28</v>
      </c>
      <c r="F181" s="29">
        <v>365.20080000000002</v>
      </c>
      <c r="G181" s="30">
        <v>138.77630400000001</v>
      </c>
    </row>
    <row r="182" spans="1:7" ht="15" x14ac:dyDescent="0.25">
      <c r="A182" s="31">
        <v>254311378</v>
      </c>
      <c r="B182" s="21">
        <v>235102</v>
      </c>
      <c r="C182" s="22" t="s">
        <v>20</v>
      </c>
      <c r="D182" s="22" t="s">
        <v>117</v>
      </c>
      <c r="E182" s="22" t="s">
        <v>59</v>
      </c>
      <c r="F182" s="24">
        <v>365.71080000000001</v>
      </c>
      <c r="G182" s="25">
        <v>138.97010399999999</v>
      </c>
    </row>
    <row r="183" spans="1:7" ht="15" x14ac:dyDescent="0.25">
      <c r="A183" s="32">
        <v>254878027</v>
      </c>
      <c r="B183" s="27">
        <v>53873</v>
      </c>
      <c r="C183" s="28" t="s">
        <v>20</v>
      </c>
      <c r="D183" s="33" t="s">
        <v>129</v>
      </c>
      <c r="E183" s="28" t="s">
        <v>29</v>
      </c>
      <c r="F183" s="29">
        <v>366.72059999999999</v>
      </c>
      <c r="G183" s="30">
        <v>139.35382799999999</v>
      </c>
    </row>
    <row r="184" spans="1:7" ht="15" x14ac:dyDescent="0.25">
      <c r="A184" s="20">
        <v>254084431</v>
      </c>
      <c r="B184" s="21">
        <v>199301</v>
      </c>
      <c r="C184" s="22" t="s">
        <v>20</v>
      </c>
      <c r="D184" s="22" t="s">
        <v>115</v>
      </c>
      <c r="E184" s="22" t="s">
        <v>96</v>
      </c>
      <c r="F184" s="24">
        <v>367.95480000000003</v>
      </c>
      <c r="G184" s="25">
        <v>139.82282400000003</v>
      </c>
    </row>
    <row r="185" spans="1:7" ht="15" x14ac:dyDescent="0.25">
      <c r="A185" s="32">
        <v>254310702</v>
      </c>
      <c r="B185" s="27">
        <v>89700</v>
      </c>
      <c r="C185" s="28" t="s">
        <v>20</v>
      </c>
      <c r="D185" s="33" t="s">
        <v>111</v>
      </c>
      <c r="E185" s="28" t="s">
        <v>64</v>
      </c>
      <c r="F185" s="29">
        <v>369.291</v>
      </c>
      <c r="G185" s="30">
        <v>140.33058</v>
      </c>
    </row>
    <row r="186" spans="1:7" ht="15" x14ac:dyDescent="0.25">
      <c r="A186" s="20">
        <v>254080378</v>
      </c>
      <c r="B186" s="21">
        <v>235101</v>
      </c>
      <c r="C186" s="22" t="s">
        <v>20</v>
      </c>
      <c r="D186" s="23" t="s">
        <v>117</v>
      </c>
      <c r="E186" s="22" t="s">
        <v>75</v>
      </c>
      <c r="F186" s="24">
        <v>369.82139999999998</v>
      </c>
      <c r="G186" s="25">
        <v>140.53213199999999</v>
      </c>
    </row>
    <row r="187" spans="1:7" ht="15" x14ac:dyDescent="0.25">
      <c r="A187" s="26">
        <v>254369426</v>
      </c>
      <c r="B187" s="27">
        <v>225289</v>
      </c>
      <c r="C187" s="28" t="s">
        <v>20</v>
      </c>
      <c r="D187" s="28" t="s">
        <v>125</v>
      </c>
      <c r="E187" s="28" t="s">
        <v>92</v>
      </c>
      <c r="F187" s="29">
        <v>371.1678</v>
      </c>
      <c r="G187" s="30">
        <v>141.04376400000001</v>
      </c>
    </row>
    <row r="188" spans="1:7" ht="15" x14ac:dyDescent="0.25">
      <c r="A188" s="20">
        <v>254077528</v>
      </c>
      <c r="B188" s="21">
        <v>86473</v>
      </c>
      <c r="C188" s="22" t="s">
        <v>20</v>
      </c>
      <c r="D188" s="23" t="s">
        <v>91</v>
      </c>
      <c r="E188" s="22" t="s">
        <v>47</v>
      </c>
      <c r="F188" s="24">
        <v>371.35140000000001</v>
      </c>
      <c r="G188" s="25">
        <v>141.11353199999999</v>
      </c>
    </row>
    <row r="189" spans="1:7" ht="15" x14ac:dyDescent="0.25">
      <c r="A189" s="32">
        <v>254044027</v>
      </c>
      <c r="B189" s="27">
        <v>50200</v>
      </c>
      <c r="C189" s="28" t="s">
        <v>20</v>
      </c>
      <c r="D189" s="33" t="s">
        <v>129</v>
      </c>
      <c r="E189" s="28" t="s">
        <v>19</v>
      </c>
      <c r="F189" s="29">
        <v>371.59620000000001</v>
      </c>
      <c r="G189" s="30">
        <v>141.20655600000001</v>
      </c>
    </row>
    <row r="190" spans="1:7" ht="15" x14ac:dyDescent="0.25">
      <c r="A190" s="20">
        <v>254086027</v>
      </c>
      <c r="B190" s="21">
        <v>50795</v>
      </c>
      <c r="C190" s="22" t="s">
        <v>20</v>
      </c>
      <c r="D190" s="23" t="s">
        <v>129</v>
      </c>
      <c r="E190" s="22" t="s">
        <v>7</v>
      </c>
      <c r="F190" s="24">
        <v>371.66759999999999</v>
      </c>
      <c r="G190" s="25">
        <v>141.233688</v>
      </c>
    </row>
    <row r="191" spans="1:7" ht="15" x14ac:dyDescent="0.25">
      <c r="A191" s="26">
        <v>254339410</v>
      </c>
      <c r="B191" s="27">
        <v>182874</v>
      </c>
      <c r="C191" s="28" t="s">
        <v>20</v>
      </c>
      <c r="D191" s="28" t="s">
        <v>112</v>
      </c>
      <c r="E191" s="28" t="s">
        <v>61</v>
      </c>
      <c r="F191" s="29">
        <v>371.79</v>
      </c>
      <c r="G191" s="30">
        <v>141.28020000000001</v>
      </c>
    </row>
    <row r="192" spans="1:7" ht="15" x14ac:dyDescent="0.25">
      <c r="A192" s="31">
        <v>254337047</v>
      </c>
      <c r="B192" s="21">
        <v>214323</v>
      </c>
      <c r="C192" s="22" t="s">
        <v>20</v>
      </c>
      <c r="D192" s="22" t="s">
        <v>132</v>
      </c>
      <c r="E192" s="22" t="s">
        <v>62</v>
      </c>
      <c r="F192" s="24">
        <v>373.065</v>
      </c>
      <c r="G192" s="25">
        <v>141.7647</v>
      </c>
    </row>
    <row r="193" spans="1:7" ht="15" x14ac:dyDescent="0.25">
      <c r="A193" s="26">
        <v>254337046</v>
      </c>
      <c r="B193" s="27">
        <v>204316</v>
      </c>
      <c r="C193" s="28" t="s">
        <v>155</v>
      </c>
      <c r="D193" s="28" t="s">
        <v>171</v>
      </c>
      <c r="E193" s="28" t="s">
        <v>62</v>
      </c>
      <c r="F193" s="29">
        <v>373.065</v>
      </c>
      <c r="G193" s="30">
        <v>141.7647</v>
      </c>
    </row>
    <row r="194" spans="1:7" ht="15" x14ac:dyDescent="0.25">
      <c r="A194" s="20">
        <v>254084378</v>
      </c>
      <c r="B194" s="21">
        <v>235048</v>
      </c>
      <c r="C194" s="22" t="s">
        <v>20</v>
      </c>
      <c r="D194" s="22" t="s">
        <v>117</v>
      </c>
      <c r="E194" s="22" t="s">
        <v>96</v>
      </c>
      <c r="F194" s="24">
        <v>373.93200000000002</v>
      </c>
      <c r="G194" s="25">
        <v>142.09416000000002</v>
      </c>
    </row>
    <row r="195" spans="1:7" ht="15" x14ac:dyDescent="0.25">
      <c r="A195" s="26">
        <v>254886175</v>
      </c>
      <c r="B195" s="27">
        <v>217560</v>
      </c>
      <c r="C195" s="28" t="s">
        <v>20</v>
      </c>
      <c r="D195" s="28" t="s">
        <v>104</v>
      </c>
      <c r="E195" s="28" t="s">
        <v>27</v>
      </c>
      <c r="F195" s="29">
        <v>374.19720000000001</v>
      </c>
      <c r="G195" s="30">
        <v>142.19493600000001</v>
      </c>
    </row>
    <row r="196" spans="1:7" ht="15" x14ac:dyDescent="0.25">
      <c r="A196" s="31">
        <v>254634702</v>
      </c>
      <c r="B196" s="21">
        <v>150669</v>
      </c>
      <c r="C196" s="22" t="s">
        <v>20</v>
      </c>
      <c r="D196" s="22" t="s">
        <v>111</v>
      </c>
      <c r="E196" s="22" t="s">
        <v>70</v>
      </c>
      <c r="F196" s="24">
        <v>374.37059999999997</v>
      </c>
      <c r="G196" s="25">
        <v>142.26082799999998</v>
      </c>
    </row>
    <row r="197" spans="1:7" ht="15" x14ac:dyDescent="0.25">
      <c r="A197" s="32">
        <v>254085528</v>
      </c>
      <c r="B197" s="27">
        <v>86477</v>
      </c>
      <c r="C197" s="28" t="s">
        <v>20</v>
      </c>
      <c r="D197" s="33" t="s">
        <v>91</v>
      </c>
      <c r="E197" s="28" t="s">
        <v>38</v>
      </c>
      <c r="F197" s="29">
        <v>374.37059999999997</v>
      </c>
      <c r="G197" s="30">
        <v>142.26082799999998</v>
      </c>
    </row>
    <row r="198" spans="1:7" ht="15" x14ac:dyDescent="0.25">
      <c r="A198" s="31">
        <v>254350410</v>
      </c>
      <c r="B198" s="21">
        <v>182876</v>
      </c>
      <c r="C198" s="22" t="s">
        <v>20</v>
      </c>
      <c r="D198" s="22" t="s">
        <v>112</v>
      </c>
      <c r="E198" s="22" t="s">
        <v>100</v>
      </c>
      <c r="F198" s="24">
        <v>374.80919999999998</v>
      </c>
      <c r="G198" s="25">
        <v>142.42749599999999</v>
      </c>
    </row>
    <row r="199" spans="1:7" ht="15" x14ac:dyDescent="0.25">
      <c r="A199" s="32">
        <v>254084410</v>
      </c>
      <c r="B199" s="27">
        <v>182936</v>
      </c>
      <c r="C199" s="28" t="s">
        <v>20</v>
      </c>
      <c r="D199" s="33" t="s">
        <v>112</v>
      </c>
      <c r="E199" s="28" t="s">
        <v>96</v>
      </c>
      <c r="F199" s="29">
        <v>375.1866</v>
      </c>
      <c r="G199" s="30">
        <v>142.570908</v>
      </c>
    </row>
    <row r="200" spans="1:7" ht="15" x14ac:dyDescent="0.25">
      <c r="A200" s="31">
        <v>254822027</v>
      </c>
      <c r="B200" s="21">
        <v>149247</v>
      </c>
      <c r="C200" s="22" t="s">
        <v>20</v>
      </c>
      <c r="D200" s="23" t="s">
        <v>129</v>
      </c>
      <c r="E200" s="22" t="s">
        <v>79</v>
      </c>
      <c r="F200" s="24">
        <v>375.53340000000003</v>
      </c>
      <c r="G200" s="25">
        <v>142.70269200000001</v>
      </c>
    </row>
    <row r="201" spans="1:7" ht="15" x14ac:dyDescent="0.25">
      <c r="A201" s="32">
        <v>254084702</v>
      </c>
      <c r="B201" s="27">
        <v>50723</v>
      </c>
      <c r="C201" s="28" t="s">
        <v>20</v>
      </c>
      <c r="D201" s="33" t="s">
        <v>111</v>
      </c>
      <c r="E201" s="28" t="s">
        <v>96</v>
      </c>
      <c r="F201" s="29">
        <v>375.6354</v>
      </c>
      <c r="G201" s="30">
        <v>142.74145200000001</v>
      </c>
    </row>
    <row r="202" spans="1:7" ht="15" x14ac:dyDescent="0.25">
      <c r="A202" s="31">
        <v>254878199</v>
      </c>
      <c r="B202" s="21">
        <v>224507</v>
      </c>
      <c r="C202" s="22" t="s">
        <v>20</v>
      </c>
      <c r="D202" s="22" t="s">
        <v>128</v>
      </c>
      <c r="E202" s="22" t="s">
        <v>29</v>
      </c>
      <c r="F202" s="24">
        <v>376.19639999999998</v>
      </c>
      <c r="G202" s="25">
        <v>142.954632</v>
      </c>
    </row>
    <row r="203" spans="1:7" ht="15" x14ac:dyDescent="0.25">
      <c r="A203" s="31">
        <v>254724411</v>
      </c>
      <c r="B203" s="21">
        <v>207038</v>
      </c>
      <c r="C203" s="22" t="s">
        <v>20</v>
      </c>
      <c r="D203" s="22" t="s">
        <v>113</v>
      </c>
      <c r="E203" s="22" t="s">
        <v>84</v>
      </c>
      <c r="F203" s="24">
        <v>376.63499999999999</v>
      </c>
      <c r="G203" s="25">
        <v>143.12129999999999</v>
      </c>
    </row>
    <row r="204" spans="1:7" ht="15" x14ac:dyDescent="0.25">
      <c r="A204" s="26">
        <v>254368411</v>
      </c>
      <c r="B204" s="27">
        <v>183056</v>
      </c>
      <c r="C204" s="28" t="s">
        <v>20</v>
      </c>
      <c r="D204" s="28" t="s">
        <v>113</v>
      </c>
      <c r="E204" s="28" t="s">
        <v>26</v>
      </c>
      <c r="F204" s="29">
        <v>376.65539999999999</v>
      </c>
      <c r="G204" s="30">
        <v>143.129052</v>
      </c>
    </row>
    <row r="205" spans="1:7" ht="15" x14ac:dyDescent="0.25">
      <c r="A205" s="31">
        <v>254311410</v>
      </c>
      <c r="B205" s="21">
        <v>182905</v>
      </c>
      <c r="C205" s="22" t="s">
        <v>20</v>
      </c>
      <c r="D205" s="22" t="s">
        <v>112</v>
      </c>
      <c r="E205" s="22" t="s">
        <v>59</v>
      </c>
      <c r="F205" s="24">
        <v>376.74720000000002</v>
      </c>
      <c r="G205" s="25">
        <v>143.16393600000001</v>
      </c>
    </row>
    <row r="206" spans="1:7" ht="15" x14ac:dyDescent="0.25">
      <c r="A206" s="26">
        <v>254707411</v>
      </c>
      <c r="B206" s="27">
        <v>183013</v>
      </c>
      <c r="C206" s="28" t="s">
        <v>20</v>
      </c>
      <c r="D206" s="28" t="s">
        <v>113</v>
      </c>
      <c r="E206" s="28" t="s">
        <v>67</v>
      </c>
      <c r="F206" s="29">
        <v>376.74720000000002</v>
      </c>
      <c r="G206" s="30">
        <v>143.16393600000001</v>
      </c>
    </row>
    <row r="207" spans="1:7" ht="15" x14ac:dyDescent="0.25">
      <c r="A207" s="20">
        <v>254687528</v>
      </c>
      <c r="B207" s="21">
        <v>86480</v>
      </c>
      <c r="C207" s="22" t="s">
        <v>20</v>
      </c>
      <c r="D207" s="23" t="s">
        <v>91</v>
      </c>
      <c r="E207" s="22" t="s">
        <v>28</v>
      </c>
      <c r="F207" s="24">
        <v>377.32859999999999</v>
      </c>
      <c r="G207" s="25">
        <v>143.38486800000001</v>
      </c>
    </row>
    <row r="208" spans="1:7" ht="15" x14ac:dyDescent="0.25">
      <c r="A208" s="32">
        <v>254044134</v>
      </c>
      <c r="B208" s="27">
        <v>50220</v>
      </c>
      <c r="C208" s="28" t="s">
        <v>20</v>
      </c>
      <c r="D208" s="33" t="s">
        <v>131</v>
      </c>
      <c r="E208" s="28" t="s">
        <v>19</v>
      </c>
      <c r="F208" s="29">
        <v>377.5428</v>
      </c>
      <c r="G208" s="30">
        <v>143.466264</v>
      </c>
    </row>
    <row r="209" spans="1:7" ht="15" x14ac:dyDescent="0.25">
      <c r="A209" s="20">
        <v>254086134</v>
      </c>
      <c r="B209" s="21">
        <v>50814</v>
      </c>
      <c r="C209" s="22" t="s">
        <v>20</v>
      </c>
      <c r="D209" s="23" t="s">
        <v>131</v>
      </c>
      <c r="E209" s="22" t="s">
        <v>7</v>
      </c>
      <c r="F209" s="24">
        <v>377.5428</v>
      </c>
      <c r="G209" s="25">
        <v>143.466264</v>
      </c>
    </row>
    <row r="210" spans="1:7" ht="15" x14ac:dyDescent="0.25">
      <c r="A210" s="26">
        <v>254337378</v>
      </c>
      <c r="B210" s="27">
        <v>235113</v>
      </c>
      <c r="C210" s="28" t="s">
        <v>20</v>
      </c>
      <c r="D210" s="28" t="s">
        <v>117</v>
      </c>
      <c r="E210" s="28" t="s">
        <v>62</v>
      </c>
      <c r="F210" s="29">
        <v>378.04259999999999</v>
      </c>
      <c r="G210" s="30">
        <v>143.65618799999999</v>
      </c>
    </row>
    <row r="211" spans="1:7" ht="15" x14ac:dyDescent="0.25">
      <c r="A211" s="31">
        <v>254368378</v>
      </c>
      <c r="B211" s="21">
        <v>235114</v>
      </c>
      <c r="C211" s="22" t="s">
        <v>20</v>
      </c>
      <c r="D211" s="22" t="s">
        <v>117</v>
      </c>
      <c r="E211" s="22" t="s">
        <v>26</v>
      </c>
      <c r="F211" s="24">
        <v>378.04259999999999</v>
      </c>
      <c r="G211" s="25">
        <v>143.65618799999999</v>
      </c>
    </row>
    <row r="212" spans="1:7" ht="15" x14ac:dyDescent="0.25">
      <c r="A212" s="26">
        <v>254340378</v>
      </c>
      <c r="B212" s="27">
        <v>235132</v>
      </c>
      <c r="C212" s="28" t="s">
        <v>20</v>
      </c>
      <c r="D212" s="28" t="s">
        <v>117</v>
      </c>
      <c r="E212" s="28" t="s">
        <v>63</v>
      </c>
      <c r="F212" s="29">
        <v>378.04259999999999</v>
      </c>
      <c r="G212" s="30">
        <v>143.65618799999999</v>
      </c>
    </row>
    <row r="213" spans="1:7" ht="15" x14ac:dyDescent="0.25">
      <c r="A213" s="31">
        <v>254715198</v>
      </c>
      <c r="B213" s="21">
        <v>228526</v>
      </c>
      <c r="C213" s="22" t="s">
        <v>20</v>
      </c>
      <c r="D213" s="22" t="s">
        <v>126</v>
      </c>
      <c r="E213" s="22" t="s">
        <v>94</v>
      </c>
      <c r="F213" s="24">
        <v>379.47059999999999</v>
      </c>
      <c r="G213" s="25">
        <v>144.19882799999999</v>
      </c>
    </row>
    <row r="214" spans="1:7" ht="15" x14ac:dyDescent="0.25">
      <c r="A214" s="32">
        <v>254363175</v>
      </c>
      <c r="B214" s="27">
        <v>224743</v>
      </c>
      <c r="C214" s="28" t="s">
        <v>20</v>
      </c>
      <c r="D214" s="33" t="s">
        <v>104</v>
      </c>
      <c r="E214" s="28" t="s">
        <v>82</v>
      </c>
      <c r="F214" s="29">
        <v>379.50119999999998</v>
      </c>
      <c r="G214" s="30">
        <v>144.21045599999999</v>
      </c>
    </row>
    <row r="215" spans="1:7" ht="15" x14ac:dyDescent="0.25">
      <c r="A215" s="20">
        <v>254036072</v>
      </c>
      <c r="B215" s="21">
        <v>154146</v>
      </c>
      <c r="C215" s="22" t="s">
        <v>20</v>
      </c>
      <c r="D215" s="23" t="s">
        <v>136</v>
      </c>
      <c r="E215" s="22" t="s">
        <v>95</v>
      </c>
      <c r="F215" s="24">
        <v>380.1336</v>
      </c>
      <c r="G215" s="25">
        <v>144.45076800000001</v>
      </c>
    </row>
    <row r="216" spans="1:7" ht="15" x14ac:dyDescent="0.25">
      <c r="A216" s="32">
        <v>254084411</v>
      </c>
      <c r="B216" s="27">
        <v>183052</v>
      </c>
      <c r="C216" s="28" t="s">
        <v>20</v>
      </c>
      <c r="D216" s="33" t="s">
        <v>113</v>
      </c>
      <c r="E216" s="28" t="s">
        <v>96</v>
      </c>
      <c r="F216" s="29">
        <v>380.1438</v>
      </c>
      <c r="G216" s="30">
        <v>144.454644</v>
      </c>
    </row>
    <row r="217" spans="1:7" ht="15" x14ac:dyDescent="0.25">
      <c r="A217" s="31">
        <v>254369418</v>
      </c>
      <c r="B217" s="21">
        <v>169100</v>
      </c>
      <c r="C217" s="22" t="s">
        <v>20</v>
      </c>
      <c r="D217" s="22" t="s">
        <v>132</v>
      </c>
      <c r="E217" s="22" t="s">
        <v>92</v>
      </c>
      <c r="F217" s="24">
        <v>381.50040000000001</v>
      </c>
      <c r="G217" s="25">
        <v>144.97015200000001</v>
      </c>
    </row>
    <row r="218" spans="1:7" ht="15" x14ac:dyDescent="0.25">
      <c r="A218" s="26">
        <v>254634411</v>
      </c>
      <c r="B218" s="27">
        <v>183042</v>
      </c>
      <c r="C218" s="28" t="s">
        <v>20</v>
      </c>
      <c r="D218" s="28" t="s">
        <v>113</v>
      </c>
      <c r="E218" s="28" t="s">
        <v>70</v>
      </c>
      <c r="F218" s="29">
        <v>381.7758</v>
      </c>
      <c r="G218" s="30">
        <v>145.074804</v>
      </c>
    </row>
    <row r="219" spans="1:7" ht="15" x14ac:dyDescent="0.25">
      <c r="A219" s="20">
        <v>254330027</v>
      </c>
      <c r="B219" s="21">
        <v>51523</v>
      </c>
      <c r="C219" s="22" t="s">
        <v>20</v>
      </c>
      <c r="D219" s="23" t="s">
        <v>129</v>
      </c>
      <c r="E219" s="22" t="s">
        <v>9</v>
      </c>
      <c r="F219" s="24">
        <v>382.14299999999997</v>
      </c>
      <c r="G219" s="25">
        <v>145.21433999999999</v>
      </c>
    </row>
    <row r="220" spans="1:7" ht="15" x14ac:dyDescent="0.25">
      <c r="A220" s="32">
        <v>254817027</v>
      </c>
      <c r="B220" s="27">
        <v>53750</v>
      </c>
      <c r="C220" s="28" t="s">
        <v>20</v>
      </c>
      <c r="D220" s="33" t="s">
        <v>129</v>
      </c>
      <c r="E220" s="28" t="s">
        <v>12</v>
      </c>
      <c r="F220" s="29">
        <v>382.14299999999997</v>
      </c>
      <c r="G220" s="30">
        <v>145.21433999999999</v>
      </c>
    </row>
    <row r="221" spans="1:7" ht="15" x14ac:dyDescent="0.25">
      <c r="A221" s="31">
        <v>254628378</v>
      </c>
      <c r="B221" s="21">
        <v>235133</v>
      </c>
      <c r="C221" s="22" t="s">
        <v>20</v>
      </c>
      <c r="D221" s="22" t="s">
        <v>117</v>
      </c>
      <c r="E221" s="22" t="s">
        <v>66</v>
      </c>
      <c r="F221" s="24">
        <v>382.15320000000003</v>
      </c>
      <c r="G221" s="25">
        <v>145.21821600000001</v>
      </c>
    </row>
    <row r="222" spans="1:7" ht="15" x14ac:dyDescent="0.25">
      <c r="A222" s="31">
        <v>254545528</v>
      </c>
      <c r="B222" s="21">
        <v>100813</v>
      </c>
      <c r="C222" s="22" t="s">
        <v>20</v>
      </c>
      <c r="D222" s="22" t="s">
        <v>91</v>
      </c>
      <c r="E222" s="22" t="s">
        <v>39</v>
      </c>
      <c r="F222" s="24">
        <v>382.83659999999998</v>
      </c>
      <c r="G222" s="25">
        <v>145.47790799999999</v>
      </c>
    </row>
    <row r="223" spans="1:7" ht="15" x14ac:dyDescent="0.25">
      <c r="A223" s="26">
        <v>254305528</v>
      </c>
      <c r="B223" s="27">
        <v>157430</v>
      </c>
      <c r="C223" s="28" t="s">
        <v>20</v>
      </c>
      <c r="D223" s="28" t="s">
        <v>91</v>
      </c>
      <c r="E223" s="28" t="s">
        <v>69</v>
      </c>
      <c r="F223" s="29">
        <v>382.83659999999998</v>
      </c>
      <c r="G223" s="30">
        <v>145.47790799999999</v>
      </c>
    </row>
    <row r="224" spans="1:7" ht="15" x14ac:dyDescent="0.25">
      <c r="A224" s="20">
        <v>254090027</v>
      </c>
      <c r="B224" s="21">
        <v>51027</v>
      </c>
      <c r="C224" s="22" t="s">
        <v>20</v>
      </c>
      <c r="D224" s="23" t="s">
        <v>129</v>
      </c>
      <c r="E224" s="22" t="s">
        <v>8</v>
      </c>
      <c r="F224" s="24">
        <v>383.9076</v>
      </c>
      <c r="G224" s="25">
        <v>145.88488799999999</v>
      </c>
    </row>
    <row r="225" spans="1:7" ht="15" x14ac:dyDescent="0.25">
      <c r="A225" s="26">
        <v>254346410</v>
      </c>
      <c r="B225" s="27">
        <v>182875</v>
      </c>
      <c r="C225" s="28" t="s">
        <v>20</v>
      </c>
      <c r="D225" s="28" t="s">
        <v>112</v>
      </c>
      <c r="E225" s="28" t="s">
        <v>99</v>
      </c>
      <c r="F225" s="29">
        <v>384.04019999999997</v>
      </c>
      <c r="G225" s="30">
        <v>145.93527599999999</v>
      </c>
    </row>
    <row r="226" spans="1:7" ht="15" x14ac:dyDescent="0.25">
      <c r="A226" s="31">
        <v>254310378</v>
      </c>
      <c r="B226" s="21">
        <v>235129</v>
      </c>
      <c r="C226" s="22" t="s">
        <v>20</v>
      </c>
      <c r="D226" s="22" t="s">
        <v>117</v>
      </c>
      <c r="E226" s="22" t="s">
        <v>64</v>
      </c>
      <c r="F226" s="24">
        <v>386.2638</v>
      </c>
      <c r="G226" s="25">
        <v>146.78024400000001</v>
      </c>
    </row>
    <row r="227" spans="1:7" ht="15" x14ac:dyDescent="0.25">
      <c r="A227" s="26">
        <v>254242378</v>
      </c>
      <c r="B227" s="27">
        <v>235126</v>
      </c>
      <c r="C227" s="28" t="s">
        <v>20</v>
      </c>
      <c r="D227" s="28" t="s">
        <v>117</v>
      </c>
      <c r="E227" s="28" t="s">
        <v>72</v>
      </c>
      <c r="F227" s="29">
        <v>386.2638</v>
      </c>
      <c r="G227" s="30">
        <v>146.78024400000001</v>
      </c>
    </row>
    <row r="228" spans="1:7" ht="15" x14ac:dyDescent="0.25">
      <c r="A228" s="20">
        <v>254080418</v>
      </c>
      <c r="B228" s="21">
        <v>169101</v>
      </c>
      <c r="C228" s="22" t="s">
        <v>20</v>
      </c>
      <c r="D228" s="23" t="s">
        <v>132</v>
      </c>
      <c r="E228" s="22" t="s">
        <v>75</v>
      </c>
      <c r="F228" s="24">
        <v>386.66159999999996</v>
      </c>
      <c r="G228" s="25">
        <v>146.93140799999998</v>
      </c>
    </row>
    <row r="229" spans="1:7" ht="15" x14ac:dyDescent="0.25">
      <c r="A229" s="32">
        <v>254080428</v>
      </c>
      <c r="B229" s="27">
        <v>192516</v>
      </c>
      <c r="C229" s="28" t="s">
        <v>20</v>
      </c>
      <c r="D229" s="33" t="s">
        <v>132</v>
      </c>
      <c r="E229" s="28" t="s">
        <v>75</v>
      </c>
      <c r="F229" s="29">
        <v>386.66159999999996</v>
      </c>
      <c r="G229" s="30">
        <v>146.93140799999998</v>
      </c>
    </row>
    <row r="230" spans="1:7" ht="15" x14ac:dyDescent="0.25">
      <c r="A230" s="20">
        <v>254085702</v>
      </c>
      <c r="B230" s="21">
        <v>50775</v>
      </c>
      <c r="C230" s="22" t="s">
        <v>20</v>
      </c>
      <c r="D230" s="23" t="s">
        <v>111</v>
      </c>
      <c r="E230" s="22" t="s">
        <v>38</v>
      </c>
      <c r="F230" s="24">
        <v>386.85539999999997</v>
      </c>
      <c r="G230" s="25">
        <v>147.00505200000001</v>
      </c>
    </row>
    <row r="231" spans="1:7" ht="15" x14ac:dyDescent="0.25">
      <c r="A231" s="26">
        <v>254339442</v>
      </c>
      <c r="B231" s="27">
        <v>237366</v>
      </c>
      <c r="C231" s="28" t="s">
        <v>155</v>
      </c>
      <c r="D231" s="28" t="s">
        <v>178</v>
      </c>
      <c r="E231" s="28" t="s">
        <v>61</v>
      </c>
      <c r="F231" s="29">
        <v>386.85539999999997</v>
      </c>
      <c r="G231" s="30">
        <v>147.00505200000001</v>
      </c>
    </row>
    <row r="232" spans="1:7" ht="15" x14ac:dyDescent="0.25">
      <c r="A232" s="31">
        <v>254350442</v>
      </c>
      <c r="B232" s="21">
        <v>236873</v>
      </c>
      <c r="C232" s="22" t="s">
        <v>155</v>
      </c>
      <c r="D232" s="22" t="s">
        <v>179</v>
      </c>
      <c r="E232" s="22" t="s">
        <v>100</v>
      </c>
      <c r="F232" s="24">
        <v>386.85539999999997</v>
      </c>
      <c r="G232" s="25">
        <v>147.00505200000001</v>
      </c>
    </row>
    <row r="233" spans="1:7" ht="15" x14ac:dyDescent="0.25">
      <c r="A233" s="26">
        <v>254075411</v>
      </c>
      <c r="B233" s="27">
        <v>183024</v>
      </c>
      <c r="C233" s="28" t="s">
        <v>20</v>
      </c>
      <c r="D233" s="28" t="s">
        <v>113</v>
      </c>
      <c r="E233" s="28" t="s">
        <v>56</v>
      </c>
      <c r="F233" s="29">
        <v>386.87580000000003</v>
      </c>
      <c r="G233" s="30">
        <v>147.01280400000002</v>
      </c>
    </row>
    <row r="234" spans="1:7" ht="15" x14ac:dyDescent="0.25">
      <c r="A234" s="31">
        <v>254337418</v>
      </c>
      <c r="B234" s="21">
        <v>169102</v>
      </c>
      <c r="C234" s="22" t="s">
        <v>20</v>
      </c>
      <c r="D234" s="22" t="s">
        <v>132</v>
      </c>
      <c r="E234" s="22" t="s">
        <v>62</v>
      </c>
      <c r="F234" s="24">
        <v>387.12059999999997</v>
      </c>
      <c r="G234" s="25">
        <v>147.105828</v>
      </c>
    </row>
    <row r="235" spans="1:7" ht="15" x14ac:dyDescent="0.25">
      <c r="A235" s="26">
        <v>254337428</v>
      </c>
      <c r="B235" s="27">
        <v>192514</v>
      </c>
      <c r="C235" s="28" t="s">
        <v>20</v>
      </c>
      <c r="D235" s="28" t="s">
        <v>132</v>
      </c>
      <c r="E235" s="28" t="s">
        <v>62</v>
      </c>
      <c r="F235" s="29">
        <v>387.12059999999997</v>
      </c>
      <c r="G235" s="30">
        <v>147.105828</v>
      </c>
    </row>
    <row r="236" spans="1:7" ht="15" x14ac:dyDescent="0.25">
      <c r="A236" s="20">
        <v>254886702</v>
      </c>
      <c r="B236" s="21">
        <v>53919</v>
      </c>
      <c r="C236" s="22" t="s">
        <v>20</v>
      </c>
      <c r="D236" s="23" t="s">
        <v>111</v>
      </c>
      <c r="E236" s="22" t="s">
        <v>27</v>
      </c>
      <c r="F236" s="24">
        <v>387.51840000000004</v>
      </c>
      <c r="G236" s="25">
        <v>147.25699200000003</v>
      </c>
    </row>
    <row r="237" spans="1:7" ht="15" x14ac:dyDescent="0.25">
      <c r="A237" s="32">
        <v>254817134</v>
      </c>
      <c r="B237" s="27">
        <v>53772</v>
      </c>
      <c r="C237" s="28" t="s">
        <v>20</v>
      </c>
      <c r="D237" s="33" t="s">
        <v>131</v>
      </c>
      <c r="E237" s="28" t="s">
        <v>12</v>
      </c>
      <c r="F237" s="29">
        <v>388.66080000000005</v>
      </c>
      <c r="G237" s="30">
        <v>147.69110400000002</v>
      </c>
    </row>
    <row r="238" spans="1:7" ht="15" x14ac:dyDescent="0.25">
      <c r="A238" s="31">
        <v>254330134</v>
      </c>
      <c r="B238" s="21">
        <v>104027</v>
      </c>
      <c r="C238" s="22" t="s">
        <v>20</v>
      </c>
      <c r="D238" s="22" t="s">
        <v>131</v>
      </c>
      <c r="E238" s="22" t="s">
        <v>9</v>
      </c>
      <c r="F238" s="24">
        <v>388.73220000000003</v>
      </c>
      <c r="G238" s="25">
        <v>147.71823600000002</v>
      </c>
    </row>
    <row r="239" spans="1:7" ht="15" x14ac:dyDescent="0.25">
      <c r="A239" s="32">
        <v>254331027</v>
      </c>
      <c r="B239" s="27">
        <v>51577</v>
      </c>
      <c r="C239" s="28" t="s">
        <v>20</v>
      </c>
      <c r="D239" s="33" t="s">
        <v>129</v>
      </c>
      <c r="E239" s="28" t="s">
        <v>10</v>
      </c>
      <c r="F239" s="29">
        <v>388.75260000000003</v>
      </c>
      <c r="G239" s="30">
        <v>147.725988</v>
      </c>
    </row>
    <row r="240" spans="1:7" ht="15" x14ac:dyDescent="0.25">
      <c r="A240" s="20">
        <v>254819027</v>
      </c>
      <c r="B240" s="21">
        <v>53836</v>
      </c>
      <c r="C240" s="22" t="s">
        <v>20</v>
      </c>
      <c r="D240" s="23" t="s">
        <v>129</v>
      </c>
      <c r="E240" s="22" t="s">
        <v>73</v>
      </c>
      <c r="F240" s="24">
        <v>388.75260000000003</v>
      </c>
      <c r="G240" s="25">
        <v>147.725988</v>
      </c>
    </row>
    <row r="241" spans="1:7" ht="15" x14ac:dyDescent="0.25">
      <c r="A241" s="32">
        <v>254816027</v>
      </c>
      <c r="B241" s="27">
        <v>53660</v>
      </c>
      <c r="C241" s="28" t="s">
        <v>20</v>
      </c>
      <c r="D241" s="33" t="s">
        <v>129</v>
      </c>
      <c r="E241" s="28" t="s">
        <v>11</v>
      </c>
      <c r="F241" s="29">
        <v>388.82400000000001</v>
      </c>
      <c r="G241" s="30">
        <v>147.75312</v>
      </c>
    </row>
    <row r="242" spans="1:7" ht="15" x14ac:dyDescent="0.25">
      <c r="A242" s="31">
        <v>254705418</v>
      </c>
      <c r="B242" s="21">
        <v>169075</v>
      </c>
      <c r="C242" s="22" t="s">
        <v>20</v>
      </c>
      <c r="D242" s="22" t="s">
        <v>132</v>
      </c>
      <c r="E242" s="22" t="s">
        <v>65</v>
      </c>
      <c r="F242" s="24">
        <v>389.53800000000001</v>
      </c>
      <c r="G242" s="25">
        <v>148.02444</v>
      </c>
    </row>
    <row r="243" spans="1:7" ht="15" x14ac:dyDescent="0.25">
      <c r="A243" s="26">
        <v>254705428</v>
      </c>
      <c r="B243" s="27">
        <v>192518</v>
      </c>
      <c r="C243" s="28" t="s">
        <v>20</v>
      </c>
      <c r="D243" s="28" t="s">
        <v>132</v>
      </c>
      <c r="E243" s="28" t="s">
        <v>65</v>
      </c>
      <c r="F243" s="29">
        <v>389.53800000000001</v>
      </c>
      <c r="G243" s="30">
        <v>148.02444</v>
      </c>
    </row>
    <row r="244" spans="1:7" ht="15" x14ac:dyDescent="0.25">
      <c r="A244" s="20">
        <v>254363702</v>
      </c>
      <c r="B244" s="21">
        <v>192875</v>
      </c>
      <c r="C244" s="22" t="s">
        <v>20</v>
      </c>
      <c r="D244" s="23" t="s">
        <v>111</v>
      </c>
      <c r="E244" s="22" t="s">
        <v>82</v>
      </c>
      <c r="F244" s="24">
        <v>389.5788</v>
      </c>
      <c r="G244" s="25">
        <v>148.03994399999999</v>
      </c>
    </row>
    <row r="245" spans="1:7" ht="15" x14ac:dyDescent="0.25">
      <c r="A245" s="32">
        <v>254090134</v>
      </c>
      <c r="B245" s="27">
        <v>51045</v>
      </c>
      <c r="C245" s="28" t="s">
        <v>20</v>
      </c>
      <c r="D245" s="33" t="s">
        <v>131</v>
      </c>
      <c r="E245" s="28" t="s">
        <v>8</v>
      </c>
      <c r="F245" s="29">
        <v>390.12960000000004</v>
      </c>
      <c r="G245" s="30">
        <v>148.24924800000002</v>
      </c>
    </row>
    <row r="246" spans="1:7" ht="15" x14ac:dyDescent="0.25">
      <c r="A246" s="31">
        <v>254077378</v>
      </c>
      <c r="B246" s="21">
        <v>235119</v>
      </c>
      <c r="C246" s="22" t="s">
        <v>20</v>
      </c>
      <c r="D246" s="22" t="s">
        <v>117</v>
      </c>
      <c r="E246" s="22" t="s">
        <v>47</v>
      </c>
      <c r="F246" s="24">
        <v>390.36419999999998</v>
      </c>
      <c r="G246" s="25">
        <v>148.33839599999999</v>
      </c>
    </row>
    <row r="247" spans="1:7" ht="15" x14ac:dyDescent="0.25">
      <c r="A247" s="26">
        <v>254886378</v>
      </c>
      <c r="B247" s="27">
        <v>235125</v>
      </c>
      <c r="C247" s="28" t="s">
        <v>20</v>
      </c>
      <c r="D247" s="28" t="s">
        <v>117</v>
      </c>
      <c r="E247" s="28" t="s">
        <v>27</v>
      </c>
      <c r="F247" s="29">
        <v>390.36419999999998</v>
      </c>
      <c r="G247" s="30">
        <v>148.33839599999999</v>
      </c>
    </row>
    <row r="248" spans="1:7" ht="15" x14ac:dyDescent="0.25">
      <c r="A248" s="31">
        <v>254305378</v>
      </c>
      <c r="B248" s="21">
        <v>235131</v>
      </c>
      <c r="C248" s="22" t="s">
        <v>20</v>
      </c>
      <c r="D248" s="22" t="s">
        <v>117</v>
      </c>
      <c r="E248" s="22" t="s">
        <v>69</v>
      </c>
      <c r="F248" s="24">
        <v>390.36419999999998</v>
      </c>
      <c r="G248" s="25">
        <v>148.33839599999999</v>
      </c>
    </row>
    <row r="249" spans="1:7" ht="15" x14ac:dyDescent="0.25">
      <c r="A249" s="26">
        <v>254530702</v>
      </c>
      <c r="B249" s="27">
        <v>135337</v>
      </c>
      <c r="C249" s="28" t="s">
        <v>20</v>
      </c>
      <c r="D249" s="28" t="s">
        <v>111</v>
      </c>
      <c r="E249" s="28" t="s">
        <v>33</v>
      </c>
      <c r="F249" s="29">
        <v>391.34340000000003</v>
      </c>
      <c r="G249" s="30">
        <v>148.71049200000002</v>
      </c>
    </row>
    <row r="250" spans="1:7" ht="15" x14ac:dyDescent="0.25">
      <c r="A250" s="31">
        <v>254330199</v>
      </c>
      <c r="B250" s="21">
        <v>224508</v>
      </c>
      <c r="C250" s="22" t="s">
        <v>20</v>
      </c>
      <c r="D250" s="22" t="s">
        <v>128</v>
      </c>
      <c r="E250" s="22" t="s">
        <v>9</v>
      </c>
      <c r="F250" s="24">
        <v>392.27159999999998</v>
      </c>
      <c r="G250" s="25">
        <v>149.063208</v>
      </c>
    </row>
    <row r="251" spans="1:7" ht="15" x14ac:dyDescent="0.25">
      <c r="A251" s="26">
        <v>254310411</v>
      </c>
      <c r="B251" s="27">
        <v>183041</v>
      </c>
      <c r="C251" s="28" t="s">
        <v>20</v>
      </c>
      <c r="D251" s="28" t="s">
        <v>113</v>
      </c>
      <c r="E251" s="28" t="s">
        <v>64</v>
      </c>
      <c r="F251" s="29">
        <v>392.33280000000002</v>
      </c>
      <c r="G251" s="30">
        <v>149.08646400000001</v>
      </c>
    </row>
    <row r="252" spans="1:7" ht="15" x14ac:dyDescent="0.25">
      <c r="A252" s="20">
        <v>254628702</v>
      </c>
      <c r="B252" s="21">
        <v>53512</v>
      </c>
      <c r="C252" s="22" t="s">
        <v>20</v>
      </c>
      <c r="D252" s="23" t="s">
        <v>111</v>
      </c>
      <c r="E252" s="22" t="s">
        <v>66</v>
      </c>
      <c r="F252" s="24">
        <v>392.45519999999999</v>
      </c>
      <c r="G252" s="25">
        <v>149.13297599999999</v>
      </c>
    </row>
    <row r="253" spans="1:7" ht="15" x14ac:dyDescent="0.25">
      <c r="A253" s="26">
        <v>254310948</v>
      </c>
      <c r="B253" s="27">
        <v>160555</v>
      </c>
      <c r="C253" s="28" t="s">
        <v>20</v>
      </c>
      <c r="D253" s="28" t="s">
        <v>119</v>
      </c>
      <c r="E253" s="28" t="s">
        <v>64</v>
      </c>
      <c r="F253" s="29">
        <v>393.33240000000001</v>
      </c>
      <c r="G253" s="30">
        <v>149.46631200000002</v>
      </c>
    </row>
    <row r="254" spans="1:7" ht="15" x14ac:dyDescent="0.25">
      <c r="A254" s="31">
        <v>254202072</v>
      </c>
      <c r="B254" s="21">
        <v>139069</v>
      </c>
      <c r="C254" s="22" t="s">
        <v>20</v>
      </c>
      <c r="D254" s="22" t="s">
        <v>136</v>
      </c>
      <c r="E254" s="22" t="s">
        <v>93</v>
      </c>
      <c r="F254" s="24">
        <v>393.39359999999999</v>
      </c>
      <c r="G254" s="25">
        <v>149.48956799999999</v>
      </c>
    </row>
    <row r="255" spans="1:7" ht="15" x14ac:dyDescent="0.25">
      <c r="A255" s="26">
        <v>254878528</v>
      </c>
      <c r="B255" s="27">
        <v>100817</v>
      </c>
      <c r="C255" s="28" t="s">
        <v>20</v>
      </c>
      <c r="D255" s="28" t="s">
        <v>91</v>
      </c>
      <c r="E255" s="28" t="s">
        <v>29</v>
      </c>
      <c r="F255" s="29">
        <v>394.13820000000004</v>
      </c>
      <c r="G255" s="30">
        <v>149.77251600000002</v>
      </c>
    </row>
    <row r="256" spans="1:7" ht="15" x14ac:dyDescent="0.25">
      <c r="A256" s="31">
        <v>254044378</v>
      </c>
      <c r="B256" s="21">
        <v>235122</v>
      </c>
      <c r="C256" s="22" t="s">
        <v>20</v>
      </c>
      <c r="D256" s="22" t="s">
        <v>117</v>
      </c>
      <c r="E256" s="22" t="s">
        <v>19</v>
      </c>
      <c r="F256" s="24">
        <v>394.47480000000002</v>
      </c>
      <c r="G256" s="25">
        <v>149.90042400000002</v>
      </c>
    </row>
    <row r="257" spans="1:7" ht="15" x14ac:dyDescent="0.25">
      <c r="A257" s="26">
        <v>254046378</v>
      </c>
      <c r="B257" s="27">
        <v>235109</v>
      </c>
      <c r="C257" s="28" t="s">
        <v>20</v>
      </c>
      <c r="D257" s="28" t="s">
        <v>117</v>
      </c>
      <c r="E257" s="28" t="s">
        <v>22</v>
      </c>
      <c r="F257" s="29">
        <v>394.47480000000002</v>
      </c>
      <c r="G257" s="30">
        <v>149.90042400000002</v>
      </c>
    </row>
    <row r="258" spans="1:7" ht="15" x14ac:dyDescent="0.25">
      <c r="A258" s="31">
        <v>254085378</v>
      </c>
      <c r="B258" s="21">
        <v>235047</v>
      </c>
      <c r="C258" s="22" t="s">
        <v>20</v>
      </c>
      <c r="D258" s="22" t="s">
        <v>117</v>
      </c>
      <c r="E258" s="22" t="s">
        <v>38</v>
      </c>
      <c r="F258" s="24">
        <v>394.47480000000002</v>
      </c>
      <c r="G258" s="25">
        <v>149.90042400000002</v>
      </c>
    </row>
    <row r="259" spans="1:7" ht="15" x14ac:dyDescent="0.25">
      <c r="A259" s="26">
        <v>254687378</v>
      </c>
      <c r="B259" s="27">
        <v>235124</v>
      </c>
      <c r="C259" s="28" t="s">
        <v>20</v>
      </c>
      <c r="D259" s="28" t="s">
        <v>117</v>
      </c>
      <c r="E259" s="28" t="s">
        <v>28</v>
      </c>
      <c r="F259" s="29">
        <v>394.47480000000002</v>
      </c>
      <c r="G259" s="30">
        <v>149.90042400000002</v>
      </c>
    </row>
    <row r="260" spans="1:7" ht="15" x14ac:dyDescent="0.25">
      <c r="A260" s="31">
        <v>254337072</v>
      </c>
      <c r="B260" s="21">
        <v>192201</v>
      </c>
      <c r="C260" s="22" t="s">
        <v>20</v>
      </c>
      <c r="D260" s="22" t="s">
        <v>136</v>
      </c>
      <c r="E260" s="22" t="s">
        <v>62</v>
      </c>
      <c r="F260" s="24">
        <v>394.60739999999998</v>
      </c>
      <c r="G260" s="25">
        <v>149.95081199999998</v>
      </c>
    </row>
    <row r="261" spans="1:7" ht="15" x14ac:dyDescent="0.25">
      <c r="A261" s="26">
        <v>254077702</v>
      </c>
      <c r="B261" s="27">
        <v>134546</v>
      </c>
      <c r="C261" s="28" t="s">
        <v>20</v>
      </c>
      <c r="D261" s="28" t="s">
        <v>111</v>
      </c>
      <c r="E261" s="28" t="s">
        <v>47</v>
      </c>
      <c r="F261" s="29">
        <v>394.64820000000003</v>
      </c>
      <c r="G261" s="30">
        <v>149.96631600000001</v>
      </c>
    </row>
    <row r="262" spans="1:7" ht="15" x14ac:dyDescent="0.25">
      <c r="A262" s="31">
        <v>254715418</v>
      </c>
      <c r="B262" s="21">
        <v>204088</v>
      </c>
      <c r="C262" s="22" t="s">
        <v>20</v>
      </c>
      <c r="D262" s="22" t="s">
        <v>132</v>
      </c>
      <c r="E262" s="22" t="s">
        <v>94</v>
      </c>
      <c r="F262" s="24">
        <v>394.82159999999999</v>
      </c>
      <c r="G262" s="25">
        <v>150.032208</v>
      </c>
    </row>
    <row r="263" spans="1:7" ht="15" x14ac:dyDescent="0.25">
      <c r="A263" s="32">
        <v>254819134</v>
      </c>
      <c r="B263" s="27">
        <v>53846</v>
      </c>
      <c r="C263" s="28" t="s">
        <v>20</v>
      </c>
      <c r="D263" s="33" t="s">
        <v>131</v>
      </c>
      <c r="E263" s="28" t="s">
        <v>73</v>
      </c>
      <c r="F263" s="29">
        <v>395.42340000000002</v>
      </c>
      <c r="G263" s="30">
        <v>150.26089200000001</v>
      </c>
    </row>
    <row r="264" spans="1:7" ht="15" x14ac:dyDescent="0.25">
      <c r="A264" s="20">
        <v>254816134</v>
      </c>
      <c r="B264" s="21">
        <v>53680</v>
      </c>
      <c r="C264" s="22" t="s">
        <v>20</v>
      </c>
      <c r="D264" s="23" t="s">
        <v>131</v>
      </c>
      <c r="E264" s="22" t="s">
        <v>11</v>
      </c>
      <c r="F264" s="24">
        <v>395.51519999999999</v>
      </c>
      <c r="G264" s="25">
        <v>150.29577599999999</v>
      </c>
    </row>
    <row r="265" spans="1:7" ht="15" x14ac:dyDescent="0.25">
      <c r="A265" s="26">
        <v>254202418</v>
      </c>
      <c r="B265" s="27">
        <v>169071</v>
      </c>
      <c r="C265" s="28" t="s">
        <v>20</v>
      </c>
      <c r="D265" s="28" t="s">
        <v>132</v>
      </c>
      <c r="E265" s="28" t="s">
        <v>93</v>
      </c>
      <c r="F265" s="29">
        <v>395.53559999999999</v>
      </c>
      <c r="G265" s="30">
        <v>150.303528</v>
      </c>
    </row>
    <row r="266" spans="1:7" ht="15" x14ac:dyDescent="0.25">
      <c r="A266" s="31">
        <v>254202428</v>
      </c>
      <c r="B266" s="21">
        <v>192513</v>
      </c>
      <c r="C266" s="22" t="s">
        <v>20</v>
      </c>
      <c r="D266" s="22" t="s">
        <v>132</v>
      </c>
      <c r="E266" s="22" t="s">
        <v>93</v>
      </c>
      <c r="F266" s="24">
        <v>395.53559999999999</v>
      </c>
      <c r="G266" s="25">
        <v>150.303528</v>
      </c>
    </row>
    <row r="267" spans="1:7" ht="15" x14ac:dyDescent="0.25">
      <c r="A267" s="32">
        <v>254545702</v>
      </c>
      <c r="B267" s="27">
        <v>52879</v>
      </c>
      <c r="C267" s="28" t="s">
        <v>20</v>
      </c>
      <c r="D267" s="33" t="s">
        <v>111</v>
      </c>
      <c r="E267" s="28" t="s">
        <v>39</v>
      </c>
      <c r="F267" s="29">
        <v>395.83139999999997</v>
      </c>
      <c r="G267" s="30">
        <v>150.415932</v>
      </c>
    </row>
    <row r="268" spans="1:7" ht="15" x14ac:dyDescent="0.25">
      <c r="A268" s="31">
        <v>254369410</v>
      </c>
      <c r="B268" s="21">
        <v>222862</v>
      </c>
      <c r="C268" s="22" t="s">
        <v>20</v>
      </c>
      <c r="D268" s="22" t="s">
        <v>112</v>
      </c>
      <c r="E268" s="22" t="s">
        <v>92</v>
      </c>
      <c r="F268" s="24">
        <v>396.05580000000003</v>
      </c>
      <c r="G268" s="25">
        <v>150.501204</v>
      </c>
    </row>
    <row r="269" spans="1:7" ht="15" x14ac:dyDescent="0.25">
      <c r="A269" s="26">
        <v>254528072</v>
      </c>
      <c r="B269" s="27">
        <v>157624</v>
      </c>
      <c r="C269" s="28" t="s">
        <v>20</v>
      </c>
      <c r="D269" s="28" t="s">
        <v>136</v>
      </c>
      <c r="E269" s="28" t="s">
        <v>32</v>
      </c>
      <c r="F269" s="29">
        <v>396.36179999999996</v>
      </c>
      <c r="G269" s="30">
        <v>150.61748399999999</v>
      </c>
    </row>
    <row r="270" spans="1:7" ht="15" x14ac:dyDescent="0.25">
      <c r="A270" s="20">
        <v>254089027</v>
      </c>
      <c r="B270" s="21">
        <v>51004</v>
      </c>
      <c r="C270" s="22" t="s">
        <v>20</v>
      </c>
      <c r="D270" s="23" t="s">
        <v>129</v>
      </c>
      <c r="E270" s="22" t="s">
        <v>74</v>
      </c>
      <c r="F270" s="24">
        <v>397.56540000000001</v>
      </c>
      <c r="G270" s="25">
        <v>151.07485199999999</v>
      </c>
    </row>
    <row r="271" spans="1:7" ht="15" x14ac:dyDescent="0.25">
      <c r="A271" s="32">
        <v>254096027</v>
      </c>
      <c r="B271" s="27">
        <v>51227</v>
      </c>
      <c r="C271" s="28" t="s">
        <v>20</v>
      </c>
      <c r="D271" s="33" t="s">
        <v>129</v>
      </c>
      <c r="E271" s="28" t="s">
        <v>30</v>
      </c>
      <c r="F271" s="29">
        <v>397.56540000000001</v>
      </c>
      <c r="G271" s="30">
        <v>151.07485199999999</v>
      </c>
    </row>
    <row r="272" spans="1:7" ht="15" x14ac:dyDescent="0.25">
      <c r="A272" s="31">
        <v>254886948</v>
      </c>
      <c r="B272" s="21">
        <v>129018</v>
      </c>
      <c r="C272" s="22" t="s">
        <v>20</v>
      </c>
      <c r="D272" s="22" t="s">
        <v>119</v>
      </c>
      <c r="E272" s="22" t="s">
        <v>27</v>
      </c>
      <c r="F272" s="24">
        <v>397.92240000000004</v>
      </c>
      <c r="G272" s="25">
        <v>151.21051200000002</v>
      </c>
    </row>
    <row r="273" spans="1:7" ht="15" x14ac:dyDescent="0.25">
      <c r="A273" s="26">
        <v>254086327</v>
      </c>
      <c r="B273" s="27">
        <v>230482</v>
      </c>
      <c r="C273" s="28" t="s">
        <v>5</v>
      </c>
      <c r="D273" s="28" t="s">
        <v>17</v>
      </c>
      <c r="E273" s="28" t="s">
        <v>7</v>
      </c>
      <c r="F273" s="29">
        <v>398.7792</v>
      </c>
      <c r="G273" s="30">
        <v>151.53609600000001</v>
      </c>
    </row>
    <row r="274" spans="1:7" ht="15" x14ac:dyDescent="0.25">
      <c r="A274" s="31">
        <v>254331199</v>
      </c>
      <c r="B274" s="21">
        <v>224523</v>
      </c>
      <c r="C274" s="22" t="s">
        <v>20</v>
      </c>
      <c r="D274" s="22" t="s">
        <v>128</v>
      </c>
      <c r="E274" s="22" t="s">
        <v>10</v>
      </c>
      <c r="F274" s="24">
        <v>399.06479999999999</v>
      </c>
      <c r="G274" s="25">
        <v>151.64462399999999</v>
      </c>
    </row>
    <row r="275" spans="1:7" ht="15" x14ac:dyDescent="0.25">
      <c r="A275" s="26">
        <v>254310431</v>
      </c>
      <c r="B275" s="27">
        <v>199287</v>
      </c>
      <c r="C275" s="28" t="s">
        <v>20</v>
      </c>
      <c r="D275" s="28" t="s">
        <v>115</v>
      </c>
      <c r="E275" s="28" t="s">
        <v>64</v>
      </c>
      <c r="F275" s="29">
        <v>399.08519999999999</v>
      </c>
      <c r="G275" s="30">
        <v>151.652376</v>
      </c>
    </row>
    <row r="276" spans="1:7" ht="15" x14ac:dyDescent="0.25">
      <c r="A276" s="20">
        <v>254816199</v>
      </c>
      <c r="B276" s="21">
        <v>224524</v>
      </c>
      <c r="C276" s="22" t="s">
        <v>20</v>
      </c>
      <c r="D276" s="23" t="s">
        <v>128</v>
      </c>
      <c r="E276" s="22" t="s">
        <v>11</v>
      </c>
      <c r="F276" s="24">
        <v>399.14640000000003</v>
      </c>
      <c r="G276" s="25">
        <v>151.67563200000001</v>
      </c>
    </row>
    <row r="277" spans="1:7" ht="15" x14ac:dyDescent="0.25">
      <c r="A277" s="32">
        <v>254817199</v>
      </c>
      <c r="B277" s="27">
        <v>224509</v>
      </c>
      <c r="C277" s="28" t="s">
        <v>20</v>
      </c>
      <c r="D277" s="33" t="s">
        <v>128</v>
      </c>
      <c r="E277" s="28" t="s">
        <v>12</v>
      </c>
      <c r="F277" s="29">
        <v>399.77879999999999</v>
      </c>
      <c r="G277" s="30">
        <v>151.915944</v>
      </c>
    </row>
    <row r="278" spans="1:7" ht="15" x14ac:dyDescent="0.25">
      <c r="A278" s="20">
        <v>254088027</v>
      </c>
      <c r="B278" s="21">
        <v>50982</v>
      </c>
      <c r="C278" s="22" t="s">
        <v>20</v>
      </c>
      <c r="D278" s="23" t="s">
        <v>129</v>
      </c>
      <c r="E278" s="22" t="s">
        <v>55</v>
      </c>
      <c r="F278" s="24">
        <v>399.77879999999999</v>
      </c>
      <c r="G278" s="25">
        <v>151.915944</v>
      </c>
    </row>
    <row r="279" spans="1:7" ht="15" x14ac:dyDescent="0.25">
      <c r="A279" s="32">
        <v>254883027</v>
      </c>
      <c r="B279" s="27">
        <v>53890</v>
      </c>
      <c r="C279" s="28" t="s">
        <v>20</v>
      </c>
      <c r="D279" s="33" t="s">
        <v>129</v>
      </c>
      <c r="E279" s="28" t="s">
        <v>199</v>
      </c>
      <c r="F279" s="29">
        <v>399.77879999999999</v>
      </c>
      <c r="G279" s="30">
        <v>151.915944</v>
      </c>
    </row>
    <row r="280" spans="1:7" ht="15" x14ac:dyDescent="0.25">
      <c r="A280" s="20">
        <v>254087027</v>
      </c>
      <c r="B280" s="21">
        <v>50905</v>
      </c>
      <c r="C280" s="22" t="s">
        <v>20</v>
      </c>
      <c r="D280" s="23" t="s">
        <v>129</v>
      </c>
      <c r="E280" s="22" t="s">
        <v>24</v>
      </c>
      <c r="F280" s="24">
        <v>399.78899999999999</v>
      </c>
      <c r="G280" s="25">
        <v>151.91981999999999</v>
      </c>
    </row>
    <row r="281" spans="1:7" ht="15" x14ac:dyDescent="0.25">
      <c r="A281" s="32">
        <v>254305702</v>
      </c>
      <c r="B281" s="27">
        <v>84783</v>
      </c>
      <c r="C281" s="28" t="s">
        <v>20</v>
      </c>
      <c r="D281" s="33" t="s">
        <v>111</v>
      </c>
      <c r="E281" s="28" t="s">
        <v>69</v>
      </c>
      <c r="F281" s="29">
        <v>399.87059999999997</v>
      </c>
      <c r="G281" s="30">
        <v>151.950828</v>
      </c>
    </row>
    <row r="282" spans="1:7" ht="15" x14ac:dyDescent="0.25">
      <c r="A282" s="20">
        <v>254049528</v>
      </c>
      <c r="B282" s="21">
        <v>135539</v>
      </c>
      <c r="C282" s="22" t="s">
        <v>20</v>
      </c>
      <c r="D282" s="23" t="s">
        <v>91</v>
      </c>
      <c r="E282" s="22" t="s">
        <v>57</v>
      </c>
      <c r="F282" s="24">
        <v>400.6764</v>
      </c>
      <c r="G282" s="25">
        <v>152.25703200000001</v>
      </c>
    </row>
    <row r="283" spans="1:7" ht="15" x14ac:dyDescent="0.25">
      <c r="A283" s="26">
        <v>254044199</v>
      </c>
      <c r="B283" s="27">
        <v>224485</v>
      </c>
      <c r="C283" s="28" t="s">
        <v>20</v>
      </c>
      <c r="D283" s="28" t="s">
        <v>128</v>
      </c>
      <c r="E283" s="28" t="s">
        <v>19</v>
      </c>
      <c r="F283" s="29">
        <v>401.34960000000001</v>
      </c>
      <c r="G283" s="30">
        <v>152.51284800000002</v>
      </c>
    </row>
    <row r="284" spans="1:7" ht="15" x14ac:dyDescent="0.25">
      <c r="A284" s="31">
        <v>254086199</v>
      </c>
      <c r="B284" s="21">
        <v>224494</v>
      </c>
      <c r="C284" s="22" t="s">
        <v>20</v>
      </c>
      <c r="D284" s="22" t="s">
        <v>128</v>
      </c>
      <c r="E284" s="22" t="s">
        <v>7</v>
      </c>
      <c r="F284" s="24">
        <v>401.34960000000001</v>
      </c>
      <c r="G284" s="25">
        <v>152.51284800000002</v>
      </c>
    </row>
    <row r="285" spans="1:7" ht="15" x14ac:dyDescent="0.25">
      <c r="A285" s="32">
        <v>254551027</v>
      </c>
      <c r="B285" s="27">
        <v>52997</v>
      </c>
      <c r="C285" s="28" t="s">
        <v>20</v>
      </c>
      <c r="D285" s="33" t="s">
        <v>129</v>
      </c>
      <c r="E285" s="28" t="s">
        <v>41</v>
      </c>
      <c r="F285" s="29">
        <v>402.07380000000001</v>
      </c>
      <c r="G285" s="30">
        <v>152.78804400000001</v>
      </c>
    </row>
    <row r="286" spans="1:7" ht="15" x14ac:dyDescent="0.25">
      <c r="A286" s="31">
        <v>254337410</v>
      </c>
      <c r="B286" s="21">
        <v>182909</v>
      </c>
      <c r="C286" s="22" t="s">
        <v>20</v>
      </c>
      <c r="D286" s="22" t="s">
        <v>112</v>
      </c>
      <c r="E286" s="22" t="s">
        <v>62</v>
      </c>
      <c r="F286" s="24">
        <v>402.22679999999997</v>
      </c>
      <c r="G286" s="25">
        <v>152.84618399999999</v>
      </c>
    </row>
    <row r="287" spans="1:7" ht="15" x14ac:dyDescent="0.25">
      <c r="A287" s="32">
        <v>254080410</v>
      </c>
      <c r="B287" s="27">
        <v>182907</v>
      </c>
      <c r="C287" s="28" t="s">
        <v>20</v>
      </c>
      <c r="D287" s="33" t="s">
        <v>112</v>
      </c>
      <c r="E287" s="28" t="s">
        <v>75</v>
      </c>
      <c r="F287" s="29">
        <v>402.22679999999997</v>
      </c>
      <c r="G287" s="30">
        <v>152.84618399999999</v>
      </c>
    </row>
    <row r="288" spans="1:7" ht="15" x14ac:dyDescent="0.25">
      <c r="A288" s="31">
        <v>254886411</v>
      </c>
      <c r="B288" s="21">
        <v>183060</v>
      </c>
      <c r="C288" s="22" t="s">
        <v>20</v>
      </c>
      <c r="D288" s="22" t="s">
        <v>113</v>
      </c>
      <c r="E288" s="22" t="s">
        <v>27</v>
      </c>
      <c r="F288" s="24">
        <v>402.39</v>
      </c>
      <c r="G288" s="25">
        <v>152.90819999999999</v>
      </c>
    </row>
    <row r="289" spans="1:7" ht="15" x14ac:dyDescent="0.25">
      <c r="A289" s="26">
        <v>254878378</v>
      </c>
      <c r="B289" s="27">
        <v>235123</v>
      </c>
      <c r="C289" s="28" t="s">
        <v>20</v>
      </c>
      <c r="D289" s="28" t="s">
        <v>117</v>
      </c>
      <c r="E289" s="28" t="s">
        <v>29</v>
      </c>
      <c r="F289" s="29">
        <v>402.69600000000003</v>
      </c>
      <c r="G289" s="30">
        <v>153.02448000000001</v>
      </c>
    </row>
    <row r="290" spans="1:7" ht="15" x14ac:dyDescent="0.25">
      <c r="A290" s="31">
        <v>254340948</v>
      </c>
      <c r="B290" s="21">
        <v>169456</v>
      </c>
      <c r="C290" s="22" t="s">
        <v>20</v>
      </c>
      <c r="D290" s="22" t="s">
        <v>119</v>
      </c>
      <c r="E290" s="22" t="s">
        <v>63</v>
      </c>
      <c r="F290" s="24">
        <v>403.06320000000005</v>
      </c>
      <c r="G290" s="25">
        <v>153.16401600000003</v>
      </c>
    </row>
    <row r="291" spans="1:7" ht="15" x14ac:dyDescent="0.25">
      <c r="A291" s="26">
        <v>254085948</v>
      </c>
      <c r="B291" s="27">
        <v>157432</v>
      </c>
      <c r="C291" s="28" t="s">
        <v>20</v>
      </c>
      <c r="D291" s="28" t="s">
        <v>119</v>
      </c>
      <c r="E291" s="28" t="s">
        <v>38</v>
      </c>
      <c r="F291" s="29">
        <v>403.25700000000001</v>
      </c>
      <c r="G291" s="30">
        <v>153.23766000000001</v>
      </c>
    </row>
    <row r="292" spans="1:7" ht="15" x14ac:dyDescent="0.25">
      <c r="A292" s="31">
        <v>254634198</v>
      </c>
      <c r="B292" s="21">
        <v>231127</v>
      </c>
      <c r="C292" s="22" t="s">
        <v>20</v>
      </c>
      <c r="D292" s="22" t="s">
        <v>126</v>
      </c>
      <c r="E292" s="22" t="s">
        <v>70</v>
      </c>
      <c r="F292" s="24">
        <v>403.51200000000006</v>
      </c>
      <c r="G292" s="25">
        <v>153.33456000000001</v>
      </c>
    </row>
    <row r="293" spans="1:7" ht="15" x14ac:dyDescent="0.25">
      <c r="A293" s="26">
        <v>254076418</v>
      </c>
      <c r="B293" s="27">
        <v>169096</v>
      </c>
      <c r="C293" s="28" t="s">
        <v>20</v>
      </c>
      <c r="D293" s="28" t="s">
        <v>132</v>
      </c>
      <c r="E293" s="28" t="s">
        <v>37</v>
      </c>
      <c r="F293" s="29">
        <v>403.58340000000004</v>
      </c>
      <c r="G293" s="30">
        <v>153.36169200000001</v>
      </c>
    </row>
    <row r="294" spans="1:7" ht="15" x14ac:dyDescent="0.25">
      <c r="A294" s="31">
        <v>254337384</v>
      </c>
      <c r="B294" s="21">
        <v>235020</v>
      </c>
      <c r="C294" s="22" t="s">
        <v>20</v>
      </c>
      <c r="D294" s="22" t="s">
        <v>123</v>
      </c>
      <c r="E294" s="22" t="s">
        <v>62</v>
      </c>
      <c r="F294" s="24">
        <v>404.14440000000002</v>
      </c>
      <c r="G294" s="25">
        <v>153.574872</v>
      </c>
    </row>
    <row r="295" spans="1:7" ht="15" x14ac:dyDescent="0.25">
      <c r="A295" s="32">
        <v>254687702</v>
      </c>
      <c r="B295" s="27">
        <v>53575</v>
      </c>
      <c r="C295" s="28" t="s">
        <v>20</v>
      </c>
      <c r="D295" s="33" t="s">
        <v>111</v>
      </c>
      <c r="E295" s="28" t="s">
        <v>28</v>
      </c>
      <c r="F295" s="29">
        <v>404.82779999999997</v>
      </c>
      <c r="G295" s="30">
        <v>153.834564</v>
      </c>
    </row>
    <row r="296" spans="1:7" ht="15" x14ac:dyDescent="0.25">
      <c r="A296" s="31">
        <v>254705410</v>
      </c>
      <c r="B296" s="21">
        <v>182879</v>
      </c>
      <c r="C296" s="22" t="s">
        <v>20</v>
      </c>
      <c r="D296" s="22" t="s">
        <v>112</v>
      </c>
      <c r="E296" s="22" t="s">
        <v>65</v>
      </c>
      <c r="F296" s="24">
        <v>405.654</v>
      </c>
      <c r="G296" s="25">
        <v>154.14851999999999</v>
      </c>
    </row>
    <row r="297" spans="1:7" ht="15" x14ac:dyDescent="0.25">
      <c r="A297" s="32">
        <v>254044528</v>
      </c>
      <c r="B297" s="27">
        <v>86481</v>
      </c>
      <c r="C297" s="28" t="s">
        <v>20</v>
      </c>
      <c r="D297" s="33" t="s">
        <v>91</v>
      </c>
      <c r="E297" s="28" t="s">
        <v>19</v>
      </c>
      <c r="F297" s="29">
        <v>405.77640000000002</v>
      </c>
      <c r="G297" s="30">
        <v>154.195032</v>
      </c>
    </row>
    <row r="298" spans="1:7" ht="15" x14ac:dyDescent="0.25">
      <c r="A298" s="20">
        <v>254086528</v>
      </c>
      <c r="B298" s="21">
        <v>86482</v>
      </c>
      <c r="C298" s="22" t="s">
        <v>20</v>
      </c>
      <c r="D298" s="23" t="s">
        <v>91</v>
      </c>
      <c r="E298" s="22" t="s">
        <v>7</v>
      </c>
      <c r="F298" s="24">
        <v>405.8886</v>
      </c>
      <c r="G298" s="25">
        <v>154.23766800000001</v>
      </c>
    </row>
    <row r="299" spans="1:7" ht="15" x14ac:dyDescent="0.25">
      <c r="A299" s="32">
        <v>254817327</v>
      </c>
      <c r="B299" s="27">
        <v>230481</v>
      </c>
      <c r="C299" s="28" t="s">
        <v>5</v>
      </c>
      <c r="D299" s="33" t="s">
        <v>17</v>
      </c>
      <c r="E299" s="28" t="s">
        <v>12</v>
      </c>
      <c r="F299" s="29">
        <v>405.91919999999999</v>
      </c>
      <c r="G299" s="30">
        <v>154.24929599999999</v>
      </c>
    </row>
    <row r="300" spans="1:7" ht="15" x14ac:dyDescent="0.25">
      <c r="A300" s="31">
        <v>254330327</v>
      </c>
      <c r="B300" s="21">
        <v>230485</v>
      </c>
      <c r="C300" s="22" t="s">
        <v>5</v>
      </c>
      <c r="D300" s="22" t="s">
        <v>17</v>
      </c>
      <c r="E300" s="22" t="s">
        <v>9</v>
      </c>
      <c r="F300" s="24">
        <v>406.01100000000002</v>
      </c>
      <c r="G300" s="25">
        <v>154.28418000000002</v>
      </c>
    </row>
    <row r="301" spans="1:7" ht="15" x14ac:dyDescent="0.25">
      <c r="A301" s="32">
        <v>254819199</v>
      </c>
      <c r="B301" s="27">
        <v>224510</v>
      </c>
      <c r="C301" s="28" t="s">
        <v>20</v>
      </c>
      <c r="D301" s="33" t="s">
        <v>128</v>
      </c>
      <c r="E301" s="28" t="s">
        <v>73</v>
      </c>
      <c r="F301" s="29">
        <v>406.74539999999996</v>
      </c>
      <c r="G301" s="30">
        <v>154.56325199999998</v>
      </c>
    </row>
    <row r="302" spans="1:7" ht="15" x14ac:dyDescent="0.25">
      <c r="A302" s="31">
        <v>254628411</v>
      </c>
      <c r="B302" s="21">
        <v>183058</v>
      </c>
      <c r="C302" s="22" t="s">
        <v>20</v>
      </c>
      <c r="D302" s="22" t="s">
        <v>113</v>
      </c>
      <c r="E302" s="22" t="s">
        <v>66</v>
      </c>
      <c r="F302" s="24">
        <v>407.541</v>
      </c>
      <c r="G302" s="25">
        <v>154.86557999999999</v>
      </c>
    </row>
    <row r="303" spans="1:7" ht="15" x14ac:dyDescent="0.25">
      <c r="A303" s="26">
        <v>254340411</v>
      </c>
      <c r="B303" s="27">
        <v>183057</v>
      </c>
      <c r="C303" s="28" t="s">
        <v>20</v>
      </c>
      <c r="D303" s="28" t="s">
        <v>113</v>
      </c>
      <c r="E303" s="28" t="s">
        <v>63</v>
      </c>
      <c r="F303" s="29">
        <v>407.55119999999999</v>
      </c>
      <c r="G303" s="30">
        <v>154.86945600000001</v>
      </c>
    </row>
    <row r="304" spans="1:7" ht="15" x14ac:dyDescent="0.25">
      <c r="A304" s="31">
        <v>254337473</v>
      </c>
      <c r="B304" s="21">
        <v>238801</v>
      </c>
      <c r="C304" s="22" t="s">
        <v>155</v>
      </c>
      <c r="D304" s="22" t="s">
        <v>174</v>
      </c>
      <c r="E304" s="22" t="s">
        <v>62</v>
      </c>
      <c r="F304" s="24">
        <v>408.17340000000002</v>
      </c>
      <c r="G304" s="25">
        <v>155.10589200000001</v>
      </c>
    </row>
    <row r="305" spans="1:7" ht="15" x14ac:dyDescent="0.25">
      <c r="A305" s="32">
        <v>254089199</v>
      </c>
      <c r="B305" s="27">
        <v>224512</v>
      </c>
      <c r="C305" s="28" t="s">
        <v>20</v>
      </c>
      <c r="D305" s="33" t="s">
        <v>128</v>
      </c>
      <c r="E305" s="28" t="s">
        <v>74</v>
      </c>
      <c r="F305" s="29">
        <v>408.20400000000001</v>
      </c>
      <c r="G305" s="30">
        <v>155.11752000000001</v>
      </c>
    </row>
    <row r="306" spans="1:7" ht="15" x14ac:dyDescent="0.25">
      <c r="A306" s="20">
        <v>254096199</v>
      </c>
      <c r="B306" s="21">
        <v>224513</v>
      </c>
      <c r="C306" s="22" t="s">
        <v>20</v>
      </c>
      <c r="D306" s="23" t="s">
        <v>128</v>
      </c>
      <c r="E306" s="22" t="s">
        <v>30</v>
      </c>
      <c r="F306" s="24">
        <v>408.20400000000001</v>
      </c>
      <c r="G306" s="25">
        <v>155.11752000000001</v>
      </c>
    </row>
    <row r="307" spans="1:7" ht="15" x14ac:dyDescent="0.25">
      <c r="A307" s="31">
        <v>254628351</v>
      </c>
      <c r="B307" s="21">
        <v>229216</v>
      </c>
      <c r="C307" s="22" t="s">
        <v>20</v>
      </c>
      <c r="D307" s="22" t="s">
        <v>152</v>
      </c>
      <c r="E307" s="22" t="s">
        <v>66</v>
      </c>
      <c r="F307" s="24">
        <v>409.79520000000002</v>
      </c>
      <c r="G307" s="25">
        <v>155.72217600000002</v>
      </c>
    </row>
    <row r="308" spans="1:7" ht="15" x14ac:dyDescent="0.25">
      <c r="A308" s="26">
        <v>254085411</v>
      </c>
      <c r="B308" s="27">
        <v>183054</v>
      </c>
      <c r="C308" s="28" t="s">
        <v>20</v>
      </c>
      <c r="D308" s="28" t="s">
        <v>113</v>
      </c>
      <c r="E308" s="28" t="s">
        <v>38</v>
      </c>
      <c r="F308" s="29">
        <v>410.3766</v>
      </c>
      <c r="G308" s="30">
        <v>155.943108</v>
      </c>
    </row>
    <row r="309" spans="1:7" ht="15" x14ac:dyDescent="0.25">
      <c r="A309" s="31">
        <v>254087199</v>
      </c>
      <c r="B309" s="21">
        <v>224495</v>
      </c>
      <c r="C309" s="22" t="s">
        <v>20</v>
      </c>
      <c r="D309" s="22" t="s">
        <v>128</v>
      </c>
      <c r="E309" s="22" t="s">
        <v>24</v>
      </c>
      <c r="F309" s="24">
        <v>410.46840000000003</v>
      </c>
      <c r="G309" s="25">
        <v>155.977992</v>
      </c>
    </row>
    <row r="310" spans="1:7" ht="15" x14ac:dyDescent="0.25">
      <c r="A310" s="26">
        <v>254330378</v>
      </c>
      <c r="B310" s="27">
        <v>235120</v>
      </c>
      <c r="C310" s="28" t="s">
        <v>20</v>
      </c>
      <c r="D310" s="28" t="s">
        <v>117</v>
      </c>
      <c r="E310" s="28" t="s">
        <v>9</v>
      </c>
      <c r="F310" s="29">
        <v>410.91720000000004</v>
      </c>
      <c r="G310" s="30">
        <v>156.14853600000001</v>
      </c>
    </row>
    <row r="311" spans="1:7" ht="15" x14ac:dyDescent="0.25">
      <c r="A311" s="20">
        <v>254817378</v>
      </c>
      <c r="B311" s="21">
        <v>235121</v>
      </c>
      <c r="C311" s="22" t="s">
        <v>20</v>
      </c>
      <c r="D311" s="23" t="s">
        <v>117</v>
      </c>
      <c r="E311" s="22" t="s">
        <v>12</v>
      </c>
      <c r="F311" s="24">
        <v>410.91720000000004</v>
      </c>
      <c r="G311" s="25">
        <v>156.14853600000001</v>
      </c>
    </row>
    <row r="312" spans="1:7" ht="15" x14ac:dyDescent="0.25">
      <c r="A312" s="32">
        <v>254330528</v>
      </c>
      <c r="B312" s="27">
        <v>86487</v>
      </c>
      <c r="C312" s="28" t="s">
        <v>20</v>
      </c>
      <c r="D312" s="33" t="s">
        <v>91</v>
      </c>
      <c r="E312" s="28" t="s">
        <v>9</v>
      </c>
      <c r="F312" s="29">
        <v>411.16200000000003</v>
      </c>
      <c r="G312" s="30">
        <v>156.24156000000002</v>
      </c>
    </row>
    <row r="313" spans="1:7" ht="15" x14ac:dyDescent="0.25">
      <c r="A313" s="20">
        <v>254817528</v>
      </c>
      <c r="B313" s="21">
        <v>86484</v>
      </c>
      <c r="C313" s="22" t="s">
        <v>20</v>
      </c>
      <c r="D313" s="23" t="s">
        <v>91</v>
      </c>
      <c r="E313" s="22" t="s">
        <v>12</v>
      </c>
      <c r="F313" s="24">
        <v>411.16200000000003</v>
      </c>
      <c r="G313" s="25">
        <v>156.24156000000002</v>
      </c>
    </row>
    <row r="314" spans="1:7" ht="15" x14ac:dyDescent="0.25">
      <c r="A314" s="26">
        <v>254549702</v>
      </c>
      <c r="B314" s="27">
        <v>135640</v>
      </c>
      <c r="C314" s="28" t="s">
        <v>20</v>
      </c>
      <c r="D314" s="28" t="s">
        <v>111</v>
      </c>
      <c r="E314" s="28" t="s">
        <v>40</v>
      </c>
      <c r="F314" s="29">
        <v>411.42720000000003</v>
      </c>
      <c r="G314" s="30">
        <v>156.34233600000002</v>
      </c>
    </row>
    <row r="315" spans="1:7" ht="15" x14ac:dyDescent="0.25">
      <c r="A315" s="31">
        <v>254878351</v>
      </c>
      <c r="B315" s="21">
        <v>230944</v>
      </c>
      <c r="C315" s="22" t="s">
        <v>20</v>
      </c>
      <c r="D315" s="22" t="s">
        <v>152</v>
      </c>
      <c r="E315" s="22" t="s">
        <v>29</v>
      </c>
      <c r="F315" s="24">
        <v>411.67200000000003</v>
      </c>
      <c r="G315" s="25">
        <v>156.43536</v>
      </c>
    </row>
    <row r="316" spans="1:7" ht="15" x14ac:dyDescent="0.25">
      <c r="A316" s="26">
        <v>254202410</v>
      </c>
      <c r="B316" s="27">
        <v>182877</v>
      </c>
      <c r="C316" s="28" t="s">
        <v>20</v>
      </c>
      <c r="D316" s="28" t="s">
        <v>112</v>
      </c>
      <c r="E316" s="28" t="s">
        <v>93</v>
      </c>
      <c r="F316" s="29">
        <v>412.11059999999998</v>
      </c>
      <c r="G316" s="30">
        <v>156.60202799999999</v>
      </c>
    </row>
    <row r="317" spans="1:7" ht="15" x14ac:dyDescent="0.25">
      <c r="A317" s="31">
        <v>254090327</v>
      </c>
      <c r="B317" s="21">
        <v>230483</v>
      </c>
      <c r="C317" s="22" t="s">
        <v>5</v>
      </c>
      <c r="D317" s="22" t="s">
        <v>17</v>
      </c>
      <c r="E317" s="22" t="s">
        <v>8</v>
      </c>
      <c r="F317" s="24">
        <v>412.35539999999997</v>
      </c>
      <c r="G317" s="25">
        <v>156.695052</v>
      </c>
    </row>
    <row r="318" spans="1:7" ht="15" x14ac:dyDescent="0.25">
      <c r="A318" s="26">
        <v>254708418</v>
      </c>
      <c r="B318" s="27">
        <v>169077</v>
      </c>
      <c r="C318" s="28" t="s">
        <v>20</v>
      </c>
      <c r="D318" s="28" t="s">
        <v>132</v>
      </c>
      <c r="E318" s="28" t="s">
        <v>68</v>
      </c>
      <c r="F318" s="29">
        <v>413.00820000000004</v>
      </c>
      <c r="G318" s="30">
        <v>156.94311600000003</v>
      </c>
    </row>
    <row r="319" spans="1:7" ht="15" x14ac:dyDescent="0.25">
      <c r="A319" s="26">
        <v>254331327</v>
      </c>
      <c r="B319" s="27">
        <v>230486</v>
      </c>
      <c r="C319" s="28" t="s">
        <v>5</v>
      </c>
      <c r="D319" s="28" t="s">
        <v>17</v>
      </c>
      <c r="E319" s="28" t="s">
        <v>10</v>
      </c>
      <c r="F319" s="29">
        <v>413.13059999999996</v>
      </c>
      <c r="G319" s="30">
        <v>156.98962799999998</v>
      </c>
    </row>
    <row r="320" spans="1:7" ht="15" x14ac:dyDescent="0.25">
      <c r="A320" s="20">
        <v>254816327</v>
      </c>
      <c r="B320" s="21">
        <v>230484</v>
      </c>
      <c r="C320" s="22" t="s">
        <v>5</v>
      </c>
      <c r="D320" s="23" t="s">
        <v>17</v>
      </c>
      <c r="E320" s="22" t="s">
        <v>11</v>
      </c>
      <c r="F320" s="24">
        <v>413.2122</v>
      </c>
      <c r="G320" s="25">
        <v>157.020636</v>
      </c>
    </row>
    <row r="321" spans="1:7" ht="15" x14ac:dyDescent="0.25">
      <c r="A321" s="32">
        <v>254040702</v>
      </c>
      <c r="B321" s="27">
        <v>50176</v>
      </c>
      <c r="C321" s="28" t="s">
        <v>20</v>
      </c>
      <c r="D321" s="33" t="s">
        <v>111</v>
      </c>
      <c r="E321" s="28" t="s">
        <v>77</v>
      </c>
      <c r="F321" s="29">
        <v>414.70139999999998</v>
      </c>
      <c r="G321" s="30">
        <v>157.58653200000001</v>
      </c>
    </row>
    <row r="322" spans="1:7" ht="15" x14ac:dyDescent="0.25">
      <c r="A322" s="31">
        <v>254045378</v>
      </c>
      <c r="B322" s="21">
        <v>235111</v>
      </c>
      <c r="C322" s="22" t="s">
        <v>20</v>
      </c>
      <c r="D322" s="22" t="s">
        <v>117</v>
      </c>
      <c r="E322" s="22" t="s">
        <v>44</v>
      </c>
      <c r="F322" s="24">
        <v>415.02780000000001</v>
      </c>
      <c r="G322" s="25">
        <v>157.71056400000001</v>
      </c>
    </row>
    <row r="323" spans="1:7" ht="15" x14ac:dyDescent="0.25">
      <c r="A323" s="26">
        <v>254047378</v>
      </c>
      <c r="B323" s="27">
        <v>235107</v>
      </c>
      <c r="C323" s="28" t="s">
        <v>20</v>
      </c>
      <c r="D323" s="28" t="s">
        <v>117</v>
      </c>
      <c r="E323" s="28" t="s">
        <v>23</v>
      </c>
      <c r="F323" s="29">
        <v>415.02780000000001</v>
      </c>
      <c r="G323" s="30">
        <v>157.71056400000001</v>
      </c>
    </row>
    <row r="324" spans="1:7" ht="15" x14ac:dyDescent="0.25">
      <c r="A324" s="31">
        <v>254050378</v>
      </c>
      <c r="B324" s="21">
        <v>235105</v>
      </c>
      <c r="C324" s="22" t="s">
        <v>20</v>
      </c>
      <c r="D324" s="22" t="s">
        <v>117</v>
      </c>
      <c r="E324" s="22" t="s">
        <v>45</v>
      </c>
      <c r="F324" s="24">
        <v>415.02780000000001</v>
      </c>
      <c r="G324" s="25">
        <v>157.71056400000001</v>
      </c>
    </row>
    <row r="325" spans="1:7" ht="15" x14ac:dyDescent="0.25">
      <c r="A325" s="26">
        <v>254086378</v>
      </c>
      <c r="B325" s="27">
        <v>235115</v>
      </c>
      <c r="C325" s="28" t="s">
        <v>20</v>
      </c>
      <c r="D325" s="28" t="s">
        <v>117</v>
      </c>
      <c r="E325" s="28" t="s">
        <v>7</v>
      </c>
      <c r="F325" s="29">
        <v>415.02780000000001</v>
      </c>
      <c r="G325" s="30">
        <v>157.71056400000001</v>
      </c>
    </row>
    <row r="326" spans="1:7" ht="15" x14ac:dyDescent="0.25">
      <c r="A326" s="20">
        <v>254819378</v>
      </c>
      <c r="B326" s="21">
        <v>235118</v>
      </c>
      <c r="C326" s="22" t="s">
        <v>20</v>
      </c>
      <c r="D326" s="23" t="s">
        <v>117</v>
      </c>
      <c r="E326" s="22" t="s">
        <v>73</v>
      </c>
      <c r="F326" s="24">
        <v>415.02780000000001</v>
      </c>
      <c r="G326" s="25">
        <v>157.71056400000001</v>
      </c>
    </row>
    <row r="327" spans="1:7" ht="15" x14ac:dyDescent="0.25">
      <c r="A327" s="26">
        <v>254090199</v>
      </c>
      <c r="B327" s="27">
        <v>224519</v>
      </c>
      <c r="C327" s="28" t="s">
        <v>20</v>
      </c>
      <c r="D327" s="28" t="s">
        <v>128</v>
      </c>
      <c r="E327" s="28" t="s">
        <v>8</v>
      </c>
      <c r="F327" s="29">
        <v>415.04820000000001</v>
      </c>
      <c r="G327" s="30">
        <v>157.71831600000002</v>
      </c>
    </row>
    <row r="328" spans="1:7" ht="15" x14ac:dyDescent="0.25">
      <c r="A328" s="31">
        <v>254310426</v>
      </c>
      <c r="B328" s="21">
        <v>195522</v>
      </c>
      <c r="C328" s="22" t="s">
        <v>20</v>
      </c>
      <c r="D328" s="22" t="s">
        <v>125</v>
      </c>
      <c r="E328" s="22" t="s">
        <v>64</v>
      </c>
      <c r="F328" s="24">
        <v>415.17059999999998</v>
      </c>
      <c r="G328" s="25">
        <v>157.76482799999999</v>
      </c>
    </row>
    <row r="329" spans="1:7" ht="15" x14ac:dyDescent="0.25">
      <c r="A329" s="26">
        <v>254530411</v>
      </c>
      <c r="B329" s="27">
        <v>183055</v>
      </c>
      <c r="C329" s="28" t="s">
        <v>20</v>
      </c>
      <c r="D329" s="28" t="s">
        <v>113</v>
      </c>
      <c r="E329" s="28" t="s">
        <v>33</v>
      </c>
      <c r="F329" s="29">
        <v>415.18080000000003</v>
      </c>
      <c r="G329" s="30">
        <v>157.76870400000001</v>
      </c>
    </row>
    <row r="330" spans="1:7" ht="15" x14ac:dyDescent="0.25">
      <c r="A330" s="31">
        <v>254305411</v>
      </c>
      <c r="B330" s="21">
        <v>183059</v>
      </c>
      <c r="C330" s="22" t="s">
        <v>20</v>
      </c>
      <c r="D330" s="22" t="s">
        <v>113</v>
      </c>
      <c r="E330" s="22" t="s">
        <v>69</v>
      </c>
      <c r="F330" s="24">
        <v>415.26240000000001</v>
      </c>
      <c r="G330" s="25">
        <v>157.799712</v>
      </c>
    </row>
    <row r="331" spans="1:7" ht="15" x14ac:dyDescent="0.25">
      <c r="A331" s="32">
        <v>254363351</v>
      </c>
      <c r="B331" s="27">
        <v>229215</v>
      </c>
      <c r="C331" s="28" t="s">
        <v>20</v>
      </c>
      <c r="D331" s="33" t="s">
        <v>152</v>
      </c>
      <c r="E331" s="28" t="s">
        <v>82</v>
      </c>
      <c r="F331" s="29">
        <v>415.71120000000002</v>
      </c>
      <c r="G331" s="30">
        <v>157.97025600000001</v>
      </c>
    </row>
    <row r="332" spans="1:7" ht="15" x14ac:dyDescent="0.25">
      <c r="A332" s="31">
        <v>254687948</v>
      </c>
      <c r="B332" s="21">
        <v>129020</v>
      </c>
      <c r="C332" s="22" t="s">
        <v>20</v>
      </c>
      <c r="D332" s="22" t="s">
        <v>119</v>
      </c>
      <c r="E332" s="22" t="s">
        <v>28</v>
      </c>
      <c r="F332" s="24">
        <v>415.86419999999998</v>
      </c>
      <c r="G332" s="25">
        <v>158.02839599999999</v>
      </c>
    </row>
    <row r="333" spans="1:7" ht="15" x14ac:dyDescent="0.25">
      <c r="A333" s="26">
        <v>254878175</v>
      </c>
      <c r="B333" s="27">
        <v>217558</v>
      </c>
      <c r="C333" s="28" t="s">
        <v>20</v>
      </c>
      <c r="D333" s="28" t="s">
        <v>104</v>
      </c>
      <c r="E333" s="28" t="s">
        <v>29</v>
      </c>
      <c r="F333" s="29">
        <v>416.62919999999997</v>
      </c>
      <c r="G333" s="30">
        <v>158.319096</v>
      </c>
    </row>
    <row r="334" spans="1:7" ht="15" x14ac:dyDescent="0.25">
      <c r="A334" s="20">
        <v>254045528</v>
      </c>
      <c r="B334" s="21">
        <v>86498</v>
      </c>
      <c r="C334" s="22" t="s">
        <v>20</v>
      </c>
      <c r="D334" s="23" t="s">
        <v>91</v>
      </c>
      <c r="E334" s="22" t="s">
        <v>44</v>
      </c>
      <c r="F334" s="24">
        <v>417.34320000000002</v>
      </c>
      <c r="G334" s="25">
        <v>158.590416</v>
      </c>
    </row>
    <row r="335" spans="1:7" ht="15" x14ac:dyDescent="0.25">
      <c r="A335" s="32">
        <v>254084428</v>
      </c>
      <c r="B335" s="27">
        <v>203502</v>
      </c>
      <c r="C335" s="28" t="s">
        <v>20</v>
      </c>
      <c r="D335" s="28" t="s">
        <v>132</v>
      </c>
      <c r="E335" s="28" t="s">
        <v>96</v>
      </c>
      <c r="F335" s="29">
        <v>417.52679999999998</v>
      </c>
      <c r="G335" s="30">
        <v>158.66018399999999</v>
      </c>
    </row>
    <row r="336" spans="1:7" ht="15" x14ac:dyDescent="0.25">
      <c r="A336" s="31">
        <v>254085431</v>
      </c>
      <c r="B336" s="21">
        <v>199303</v>
      </c>
      <c r="C336" s="22" t="s">
        <v>20</v>
      </c>
      <c r="D336" s="22" t="s">
        <v>115</v>
      </c>
      <c r="E336" s="22" t="s">
        <v>38</v>
      </c>
      <c r="F336" s="24">
        <v>417.56760000000003</v>
      </c>
      <c r="G336" s="25">
        <v>158.67568800000001</v>
      </c>
    </row>
    <row r="337" spans="1:7" ht="15" x14ac:dyDescent="0.25">
      <c r="A337" s="32">
        <v>254331528</v>
      </c>
      <c r="B337" s="27">
        <v>99891</v>
      </c>
      <c r="C337" s="28" t="s">
        <v>20</v>
      </c>
      <c r="D337" s="33" t="s">
        <v>91</v>
      </c>
      <c r="E337" s="28" t="s">
        <v>10</v>
      </c>
      <c r="F337" s="29">
        <v>418.28159999999997</v>
      </c>
      <c r="G337" s="30">
        <v>158.94700799999998</v>
      </c>
    </row>
    <row r="338" spans="1:7" ht="15" x14ac:dyDescent="0.25">
      <c r="A338" s="20">
        <v>254819528</v>
      </c>
      <c r="B338" s="21">
        <v>134066</v>
      </c>
      <c r="C338" s="22" t="s">
        <v>20</v>
      </c>
      <c r="D338" s="23" t="s">
        <v>91</v>
      </c>
      <c r="E338" s="22" t="s">
        <v>73</v>
      </c>
      <c r="F338" s="24">
        <v>418.28159999999997</v>
      </c>
      <c r="G338" s="25">
        <v>158.94700799999998</v>
      </c>
    </row>
    <row r="339" spans="1:7" ht="15" x14ac:dyDescent="0.25">
      <c r="A339" s="32">
        <v>254816528</v>
      </c>
      <c r="B339" s="27">
        <v>86497</v>
      </c>
      <c r="C339" s="28" t="s">
        <v>20</v>
      </c>
      <c r="D339" s="33" t="s">
        <v>91</v>
      </c>
      <c r="E339" s="28" t="s">
        <v>11</v>
      </c>
      <c r="F339" s="29">
        <v>418.3938</v>
      </c>
      <c r="G339" s="30">
        <v>158.989644</v>
      </c>
    </row>
    <row r="340" spans="1:7" ht="15" x14ac:dyDescent="0.25">
      <c r="A340" s="31">
        <v>254634418</v>
      </c>
      <c r="B340" s="21">
        <v>169104</v>
      </c>
      <c r="C340" s="22" t="s">
        <v>20</v>
      </c>
      <c r="D340" s="22" t="s">
        <v>132</v>
      </c>
      <c r="E340" s="22" t="s">
        <v>70</v>
      </c>
      <c r="F340" s="24">
        <v>418.89359999999999</v>
      </c>
      <c r="G340" s="25">
        <v>159.17956799999999</v>
      </c>
    </row>
    <row r="341" spans="1:7" ht="15" x14ac:dyDescent="0.25">
      <c r="A341" s="32">
        <v>254090528</v>
      </c>
      <c r="B341" s="27">
        <v>86494</v>
      </c>
      <c r="C341" s="28" t="s">
        <v>20</v>
      </c>
      <c r="D341" s="33" t="s">
        <v>91</v>
      </c>
      <c r="E341" s="28" t="s">
        <v>8</v>
      </c>
      <c r="F341" s="29">
        <v>419.5668</v>
      </c>
      <c r="G341" s="30">
        <v>159.435384</v>
      </c>
    </row>
    <row r="342" spans="1:7" ht="15" x14ac:dyDescent="0.25">
      <c r="A342" s="31">
        <v>254099199</v>
      </c>
      <c r="B342" s="21">
        <v>224489</v>
      </c>
      <c r="C342" s="22" t="s">
        <v>20</v>
      </c>
      <c r="D342" s="22" t="s">
        <v>128</v>
      </c>
      <c r="E342" s="22" t="s">
        <v>51</v>
      </c>
      <c r="F342" s="24">
        <v>419.63820000000004</v>
      </c>
      <c r="G342" s="25">
        <v>159.46251600000002</v>
      </c>
    </row>
    <row r="343" spans="1:7" ht="15" x14ac:dyDescent="0.25">
      <c r="A343" s="26">
        <v>254076410</v>
      </c>
      <c r="B343" s="27">
        <v>182898</v>
      </c>
      <c r="C343" s="28" t="s">
        <v>20</v>
      </c>
      <c r="D343" s="28" t="s">
        <v>112</v>
      </c>
      <c r="E343" s="28" t="s">
        <v>37</v>
      </c>
      <c r="F343" s="29">
        <v>420.31139999999999</v>
      </c>
      <c r="G343" s="30">
        <v>159.718332</v>
      </c>
    </row>
    <row r="344" spans="1:7" ht="15" x14ac:dyDescent="0.25">
      <c r="A344" s="31">
        <v>254687411</v>
      </c>
      <c r="B344" s="21">
        <v>183061</v>
      </c>
      <c r="C344" s="22" t="s">
        <v>20</v>
      </c>
      <c r="D344" s="22" t="s">
        <v>113</v>
      </c>
      <c r="E344" s="22" t="s">
        <v>28</v>
      </c>
      <c r="F344" s="24">
        <v>420.42360000000002</v>
      </c>
      <c r="G344" s="25">
        <v>159.76096800000002</v>
      </c>
    </row>
    <row r="345" spans="1:7" ht="15" x14ac:dyDescent="0.25">
      <c r="A345" s="26">
        <v>254634426</v>
      </c>
      <c r="B345" s="27">
        <v>215562</v>
      </c>
      <c r="C345" s="28" t="s">
        <v>20</v>
      </c>
      <c r="D345" s="28" t="s">
        <v>125</v>
      </c>
      <c r="E345" s="28" t="s">
        <v>70</v>
      </c>
      <c r="F345" s="29">
        <v>420.84179999999998</v>
      </c>
      <c r="G345" s="30">
        <v>159.919884</v>
      </c>
    </row>
    <row r="346" spans="1:7" ht="15" x14ac:dyDescent="0.25">
      <c r="A346" s="31">
        <v>254705442</v>
      </c>
      <c r="B346" s="21">
        <v>236861</v>
      </c>
      <c r="C346" s="22" t="s">
        <v>155</v>
      </c>
      <c r="D346" s="22" t="s">
        <v>179</v>
      </c>
      <c r="E346" s="22" t="s">
        <v>65</v>
      </c>
      <c r="F346" s="24">
        <v>420.84179999999998</v>
      </c>
      <c r="G346" s="25">
        <v>159.919884</v>
      </c>
    </row>
    <row r="347" spans="1:7" ht="15" x14ac:dyDescent="0.25">
      <c r="A347" s="26">
        <v>254337458</v>
      </c>
      <c r="B347" s="27">
        <v>237462</v>
      </c>
      <c r="C347" s="28" t="s">
        <v>155</v>
      </c>
      <c r="D347" s="28" t="s">
        <v>175</v>
      </c>
      <c r="E347" s="28" t="s">
        <v>62</v>
      </c>
      <c r="F347" s="29">
        <v>420.93360000000001</v>
      </c>
      <c r="G347" s="30">
        <v>159.954768</v>
      </c>
    </row>
    <row r="348" spans="1:7" ht="15" x14ac:dyDescent="0.25">
      <c r="A348" s="31">
        <v>254337478</v>
      </c>
      <c r="B348" s="21">
        <v>239242</v>
      </c>
      <c r="C348" s="22" t="s">
        <v>155</v>
      </c>
      <c r="D348" s="22" t="s">
        <v>175</v>
      </c>
      <c r="E348" s="22" t="s">
        <v>62</v>
      </c>
      <c r="F348" s="24">
        <v>420.93360000000001</v>
      </c>
      <c r="G348" s="25">
        <v>159.954768</v>
      </c>
    </row>
    <row r="349" spans="1:7" ht="15" x14ac:dyDescent="0.25">
      <c r="A349" s="26">
        <v>254090378</v>
      </c>
      <c r="B349" s="27">
        <v>235110</v>
      </c>
      <c r="C349" s="28" t="s">
        <v>20</v>
      </c>
      <c r="D349" s="28" t="s">
        <v>117</v>
      </c>
      <c r="E349" s="28" t="s">
        <v>8</v>
      </c>
      <c r="F349" s="29">
        <v>423.23880000000003</v>
      </c>
      <c r="G349" s="30">
        <v>160.83074400000001</v>
      </c>
    </row>
    <row r="350" spans="1:7" ht="15" x14ac:dyDescent="0.25">
      <c r="A350" s="31">
        <v>254099378</v>
      </c>
      <c r="B350" s="21">
        <v>235108</v>
      </c>
      <c r="C350" s="22" t="s">
        <v>20</v>
      </c>
      <c r="D350" s="22" t="s">
        <v>117</v>
      </c>
      <c r="E350" s="22" t="s">
        <v>51</v>
      </c>
      <c r="F350" s="24">
        <v>423.23880000000003</v>
      </c>
      <c r="G350" s="25">
        <v>160.83074400000001</v>
      </c>
    </row>
    <row r="351" spans="1:7" ht="15" x14ac:dyDescent="0.25">
      <c r="A351" s="26">
        <v>254331378</v>
      </c>
      <c r="B351" s="27">
        <v>235117</v>
      </c>
      <c r="C351" s="28" t="s">
        <v>20</v>
      </c>
      <c r="D351" s="28" t="s">
        <v>117</v>
      </c>
      <c r="E351" s="28" t="s">
        <v>10</v>
      </c>
      <c r="F351" s="29">
        <v>423.23880000000003</v>
      </c>
      <c r="G351" s="30">
        <v>160.83074400000001</v>
      </c>
    </row>
    <row r="352" spans="1:7" ht="15" x14ac:dyDescent="0.25">
      <c r="A352" s="20">
        <v>254816378</v>
      </c>
      <c r="B352" s="21">
        <v>235116</v>
      </c>
      <c r="C352" s="22" t="s">
        <v>20</v>
      </c>
      <c r="D352" s="23" t="s">
        <v>117</v>
      </c>
      <c r="E352" s="22" t="s">
        <v>11</v>
      </c>
      <c r="F352" s="24">
        <v>423.23880000000003</v>
      </c>
      <c r="G352" s="25">
        <v>160.83074400000001</v>
      </c>
    </row>
    <row r="353" spans="1:7" ht="15" x14ac:dyDescent="0.25">
      <c r="A353" s="26">
        <v>254310471</v>
      </c>
      <c r="B353" s="27">
        <v>216363</v>
      </c>
      <c r="C353" s="28" t="s">
        <v>155</v>
      </c>
      <c r="D353" s="28" t="s">
        <v>166</v>
      </c>
      <c r="E353" s="28" t="s">
        <v>64</v>
      </c>
      <c r="F353" s="29">
        <v>423.44279999999998</v>
      </c>
      <c r="G353" s="30">
        <v>160.908264</v>
      </c>
    </row>
    <row r="354" spans="1:7" ht="15" x14ac:dyDescent="0.25">
      <c r="A354" s="31">
        <v>254075418</v>
      </c>
      <c r="B354" s="21">
        <v>169093</v>
      </c>
      <c r="C354" s="22" t="s">
        <v>20</v>
      </c>
      <c r="D354" s="22" t="s">
        <v>132</v>
      </c>
      <c r="E354" s="22" t="s">
        <v>56</v>
      </c>
      <c r="F354" s="24">
        <v>424.524</v>
      </c>
      <c r="G354" s="25">
        <v>161.31912</v>
      </c>
    </row>
    <row r="355" spans="1:7" ht="15" x14ac:dyDescent="0.25">
      <c r="A355" s="32">
        <v>254817740</v>
      </c>
      <c r="B355" s="27">
        <v>117958</v>
      </c>
      <c r="C355" s="28" t="s">
        <v>155</v>
      </c>
      <c r="D355" s="33" t="s">
        <v>160</v>
      </c>
      <c r="E355" s="28" t="s">
        <v>12</v>
      </c>
      <c r="F355" s="29">
        <v>425.26859999999999</v>
      </c>
      <c r="G355" s="30">
        <v>161.602068</v>
      </c>
    </row>
    <row r="356" spans="1:7" ht="15" x14ac:dyDescent="0.25">
      <c r="A356" s="31">
        <v>254330740</v>
      </c>
      <c r="B356" s="21">
        <v>117957</v>
      </c>
      <c r="C356" s="22" t="s">
        <v>155</v>
      </c>
      <c r="D356" s="22" t="s">
        <v>160</v>
      </c>
      <c r="E356" s="22" t="s">
        <v>9</v>
      </c>
      <c r="F356" s="24">
        <v>425.27879999999999</v>
      </c>
      <c r="G356" s="25">
        <v>161.60594399999999</v>
      </c>
    </row>
    <row r="357" spans="1:7" ht="15" x14ac:dyDescent="0.25">
      <c r="A357" s="26">
        <v>254310384</v>
      </c>
      <c r="B357" s="27">
        <v>235062</v>
      </c>
      <c r="C357" s="28" t="s">
        <v>20</v>
      </c>
      <c r="D357" s="28" t="s">
        <v>123</v>
      </c>
      <c r="E357" s="28" t="s">
        <v>64</v>
      </c>
      <c r="F357" s="29">
        <v>425.42160000000001</v>
      </c>
      <c r="G357" s="30">
        <v>161.66020800000001</v>
      </c>
    </row>
    <row r="358" spans="1:7" ht="15" x14ac:dyDescent="0.25">
      <c r="A358" s="31">
        <v>254086740</v>
      </c>
      <c r="B358" s="21">
        <v>117955</v>
      </c>
      <c r="C358" s="22" t="s">
        <v>155</v>
      </c>
      <c r="D358" s="22" t="s">
        <v>160</v>
      </c>
      <c r="E358" s="22" t="s">
        <v>7</v>
      </c>
      <c r="F358" s="24">
        <v>425.67660000000001</v>
      </c>
      <c r="G358" s="25">
        <v>161.75710800000002</v>
      </c>
    </row>
    <row r="359" spans="1:7" ht="15" x14ac:dyDescent="0.25">
      <c r="A359" s="26">
        <v>254560072</v>
      </c>
      <c r="B359" s="27">
        <v>114880</v>
      </c>
      <c r="C359" s="28" t="s">
        <v>20</v>
      </c>
      <c r="D359" s="28" t="s">
        <v>136</v>
      </c>
      <c r="E359" s="28" t="s">
        <v>48</v>
      </c>
      <c r="F359" s="29">
        <v>425.76840000000004</v>
      </c>
      <c r="G359" s="30">
        <v>161.79199200000002</v>
      </c>
    </row>
    <row r="360" spans="1:7" ht="15" x14ac:dyDescent="0.25">
      <c r="A360" s="31">
        <v>254886426</v>
      </c>
      <c r="B360" s="21">
        <v>190511</v>
      </c>
      <c r="C360" s="22" t="s">
        <v>20</v>
      </c>
      <c r="D360" s="22" t="s">
        <v>125</v>
      </c>
      <c r="E360" s="22" t="s">
        <v>27</v>
      </c>
      <c r="F360" s="24">
        <v>426.45179999999999</v>
      </c>
      <c r="G360" s="25">
        <v>162.05168399999999</v>
      </c>
    </row>
    <row r="361" spans="1:7" ht="15" x14ac:dyDescent="0.25">
      <c r="A361" s="26">
        <v>254091199</v>
      </c>
      <c r="B361" s="27">
        <v>224520</v>
      </c>
      <c r="C361" s="28" t="s">
        <v>20</v>
      </c>
      <c r="D361" s="28" t="s">
        <v>128</v>
      </c>
      <c r="E361" s="28" t="s">
        <v>25</v>
      </c>
      <c r="F361" s="29">
        <v>426.57419999999996</v>
      </c>
      <c r="G361" s="30">
        <v>162.098196</v>
      </c>
    </row>
    <row r="362" spans="1:7" ht="15" x14ac:dyDescent="0.25">
      <c r="A362" s="31">
        <v>254310049</v>
      </c>
      <c r="B362" s="21">
        <v>234272</v>
      </c>
      <c r="C362" s="22" t="s">
        <v>20</v>
      </c>
      <c r="D362" s="22" t="s">
        <v>133</v>
      </c>
      <c r="E362" s="22" t="s">
        <v>64</v>
      </c>
      <c r="F362" s="24">
        <v>427.18619999999999</v>
      </c>
      <c r="G362" s="25">
        <v>162.33075600000001</v>
      </c>
    </row>
    <row r="363" spans="1:7" ht="15" x14ac:dyDescent="0.25">
      <c r="A363" s="26">
        <v>254309378</v>
      </c>
      <c r="B363" s="27">
        <v>235104</v>
      </c>
      <c r="C363" s="28" t="s">
        <v>20</v>
      </c>
      <c r="D363" s="28" t="s">
        <v>117</v>
      </c>
      <c r="E363" s="28" t="s">
        <v>52</v>
      </c>
      <c r="F363" s="29">
        <v>427.34940000000006</v>
      </c>
      <c r="G363" s="30">
        <v>162.39277200000004</v>
      </c>
    </row>
    <row r="364" spans="1:7" ht="15" x14ac:dyDescent="0.25">
      <c r="A364" s="31">
        <v>254087378</v>
      </c>
      <c r="B364" s="21">
        <v>235112</v>
      </c>
      <c r="C364" s="22" t="s">
        <v>20</v>
      </c>
      <c r="D364" s="22" t="s">
        <v>117</v>
      </c>
      <c r="E364" s="22" t="s">
        <v>24</v>
      </c>
      <c r="F364" s="24">
        <v>427.34940000000006</v>
      </c>
      <c r="G364" s="25">
        <v>162.39277200000004</v>
      </c>
    </row>
    <row r="365" spans="1:7" ht="15" x14ac:dyDescent="0.25">
      <c r="A365" s="26">
        <v>254091378</v>
      </c>
      <c r="B365" s="27">
        <v>235106</v>
      </c>
      <c r="C365" s="28" t="s">
        <v>20</v>
      </c>
      <c r="D365" s="28" t="s">
        <v>117</v>
      </c>
      <c r="E365" s="28" t="s">
        <v>25</v>
      </c>
      <c r="F365" s="29">
        <v>427.34940000000006</v>
      </c>
      <c r="G365" s="30">
        <v>162.39277200000004</v>
      </c>
    </row>
    <row r="366" spans="1:7" ht="15" x14ac:dyDescent="0.25">
      <c r="A366" s="20">
        <v>254089528</v>
      </c>
      <c r="B366" s="21">
        <v>206376</v>
      </c>
      <c r="C366" s="22" t="s">
        <v>20</v>
      </c>
      <c r="D366" s="23" t="s">
        <v>91</v>
      </c>
      <c r="E366" s="22" t="s">
        <v>74</v>
      </c>
      <c r="F366" s="24">
        <v>427.95120000000003</v>
      </c>
      <c r="G366" s="25">
        <v>162.62145600000002</v>
      </c>
    </row>
    <row r="367" spans="1:7" ht="15" x14ac:dyDescent="0.25">
      <c r="A367" s="32">
        <v>254096528</v>
      </c>
      <c r="B367" s="27">
        <v>100816</v>
      </c>
      <c r="C367" s="28" t="s">
        <v>20</v>
      </c>
      <c r="D367" s="33" t="s">
        <v>91</v>
      </c>
      <c r="E367" s="28" t="s">
        <v>30</v>
      </c>
      <c r="F367" s="29">
        <v>427.95120000000003</v>
      </c>
      <c r="G367" s="30">
        <v>162.62145600000002</v>
      </c>
    </row>
    <row r="368" spans="1:7" ht="15" x14ac:dyDescent="0.25">
      <c r="A368" s="31">
        <v>254310046</v>
      </c>
      <c r="B368" s="21">
        <v>204317</v>
      </c>
      <c r="C368" s="22" t="s">
        <v>155</v>
      </c>
      <c r="D368" s="22" t="s">
        <v>171</v>
      </c>
      <c r="E368" s="22" t="s">
        <v>64</v>
      </c>
      <c r="F368" s="24">
        <v>430.11360000000002</v>
      </c>
      <c r="G368" s="25">
        <v>163.44316800000001</v>
      </c>
    </row>
    <row r="369" spans="1:7" ht="15" x14ac:dyDescent="0.25">
      <c r="A369" s="26">
        <v>254086175</v>
      </c>
      <c r="B369" s="27">
        <v>217553</v>
      </c>
      <c r="C369" s="28" t="s">
        <v>20</v>
      </c>
      <c r="D369" s="28" t="s">
        <v>104</v>
      </c>
      <c r="E369" s="28" t="s">
        <v>7</v>
      </c>
      <c r="F369" s="29">
        <v>430.21559999999999</v>
      </c>
      <c r="G369" s="30">
        <v>163.48192800000001</v>
      </c>
    </row>
    <row r="370" spans="1:7" ht="15" x14ac:dyDescent="0.25">
      <c r="A370" s="20">
        <v>254087528</v>
      </c>
      <c r="B370" s="21">
        <v>86499</v>
      </c>
      <c r="C370" s="22" t="s">
        <v>20</v>
      </c>
      <c r="D370" s="23" t="s">
        <v>91</v>
      </c>
      <c r="E370" s="22" t="s">
        <v>24</v>
      </c>
      <c r="F370" s="24">
        <v>430.34820000000002</v>
      </c>
      <c r="G370" s="25">
        <v>163.53231600000001</v>
      </c>
    </row>
    <row r="371" spans="1:7" ht="15" x14ac:dyDescent="0.25">
      <c r="A371" s="26">
        <v>254310418</v>
      </c>
      <c r="B371" s="27">
        <v>169103</v>
      </c>
      <c r="C371" s="28" t="s">
        <v>20</v>
      </c>
      <c r="D371" s="28" t="s">
        <v>132</v>
      </c>
      <c r="E371" s="28" t="s">
        <v>64</v>
      </c>
      <c r="F371" s="29">
        <v>430.74600000000004</v>
      </c>
      <c r="G371" s="30">
        <v>163.68348</v>
      </c>
    </row>
    <row r="372" spans="1:7" ht="15" x14ac:dyDescent="0.25">
      <c r="A372" s="31">
        <v>254310428</v>
      </c>
      <c r="B372" s="21">
        <v>192515</v>
      </c>
      <c r="C372" s="22" t="s">
        <v>20</v>
      </c>
      <c r="D372" s="22" t="s">
        <v>132</v>
      </c>
      <c r="E372" s="22" t="s">
        <v>64</v>
      </c>
      <c r="F372" s="24">
        <v>430.74600000000004</v>
      </c>
      <c r="G372" s="25">
        <v>163.68348</v>
      </c>
    </row>
    <row r="373" spans="1:7" ht="15" x14ac:dyDescent="0.25">
      <c r="A373" s="26">
        <v>254368384</v>
      </c>
      <c r="B373" s="27">
        <v>235021</v>
      </c>
      <c r="C373" s="28" t="s">
        <v>20</v>
      </c>
      <c r="D373" s="28" t="s">
        <v>123</v>
      </c>
      <c r="E373" s="28" t="s">
        <v>26</v>
      </c>
      <c r="F373" s="29">
        <v>430.82760000000002</v>
      </c>
      <c r="G373" s="30">
        <v>163.71448800000002</v>
      </c>
    </row>
    <row r="374" spans="1:7" ht="15" x14ac:dyDescent="0.25">
      <c r="A374" s="31">
        <v>254708410</v>
      </c>
      <c r="B374" s="21">
        <v>182881</v>
      </c>
      <c r="C374" s="22" t="s">
        <v>20</v>
      </c>
      <c r="D374" s="22" t="s">
        <v>112</v>
      </c>
      <c r="E374" s="22" t="s">
        <v>68</v>
      </c>
      <c r="F374" s="24">
        <v>431.52120000000002</v>
      </c>
      <c r="G374" s="25">
        <v>163.97805600000001</v>
      </c>
    </row>
    <row r="375" spans="1:7" ht="15" x14ac:dyDescent="0.25">
      <c r="A375" s="26">
        <v>254878948</v>
      </c>
      <c r="B375" s="27">
        <v>129019</v>
      </c>
      <c r="C375" s="28" t="s">
        <v>20</v>
      </c>
      <c r="D375" s="28" t="s">
        <v>119</v>
      </c>
      <c r="E375" s="28" t="s">
        <v>29</v>
      </c>
      <c r="F375" s="29">
        <v>432.17399999999998</v>
      </c>
      <c r="G375" s="30">
        <v>164.22611999999998</v>
      </c>
    </row>
    <row r="376" spans="1:7" ht="15" x14ac:dyDescent="0.25">
      <c r="A376" s="31">
        <v>254368410</v>
      </c>
      <c r="B376" s="21">
        <v>182949</v>
      </c>
      <c r="C376" s="22" t="s">
        <v>20</v>
      </c>
      <c r="D376" s="22" t="s">
        <v>112</v>
      </c>
      <c r="E376" s="22" t="s">
        <v>26</v>
      </c>
      <c r="F376" s="24">
        <v>432.43919999999997</v>
      </c>
      <c r="G376" s="25">
        <v>164.326896</v>
      </c>
    </row>
    <row r="377" spans="1:7" ht="15" x14ac:dyDescent="0.25">
      <c r="A377" s="32">
        <v>254044702</v>
      </c>
      <c r="B377" s="27">
        <v>50281</v>
      </c>
      <c r="C377" s="28" t="s">
        <v>20</v>
      </c>
      <c r="D377" s="33" t="s">
        <v>111</v>
      </c>
      <c r="E377" s="28" t="s">
        <v>19</v>
      </c>
      <c r="F377" s="29">
        <v>432.68399999999997</v>
      </c>
      <c r="G377" s="30">
        <v>164.41991999999999</v>
      </c>
    </row>
    <row r="378" spans="1:7" ht="15" x14ac:dyDescent="0.25">
      <c r="A378" s="20">
        <v>254086702</v>
      </c>
      <c r="B378" s="21">
        <v>50870</v>
      </c>
      <c r="C378" s="22" t="s">
        <v>20</v>
      </c>
      <c r="D378" s="23" t="s">
        <v>111</v>
      </c>
      <c r="E378" s="22" t="s">
        <v>7</v>
      </c>
      <c r="F378" s="24">
        <v>432.7758</v>
      </c>
      <c r="G378" s="25">
        <v>164.454804</v>
      </c>
    </row>
    <row r="379" spans="1:7" ht="15" x14ac:dyDescent="0.25">
      <c r="A379" s="26">
        <v>254331740</v>
      </c>
      <c r="B379" s="27">
        <v>117980</v>
      </c>
      <c r="C379" s="28" t="s">
        <v>155</v>
      </c>
      <c r="D379" s="28" t="s">
        <v>160</v>
      </c>
      <c r="E379" s="28" t="s">
        <v>10</v>
      </c>
      <c r="F379" s="29">
        <v>433.33679999999998</v>
      </c>
      <c r="G379" s="30">
        <v>164.66798399999999</v>
      </c>
    </row>
    <row r="380" spans="1:7" ht="15" x14ac:dyDescent="0.25">
      <c r="A380" s="20">
        <v>254816740</v>
      </c>
      <c r="B380" s="21">
        <v>117981</v>
      </c>
      <c r="C380" s="22" t="s">
        <v>155</v>
      </c>
      <c r="D380" s="23" t="s">
        <v>160</v>
      </c>
      <c r="E380" s="22" t="s">
        <v>11</v>
      </c>
      <c r="F380" s="24">
        <v>433.35720000000003</v>
      </c>
      <c r="G380" s="25">
        <v>164.67573600000003</v>
      </c>
    </row>
    <row r="381" spans="1:7" ht="15" x14ac:dyDescent="0.25">
      <c r="A381" s="26">
        <v>254190410</v>
      </c>
      <c r="B381" s="27">
        <v>195594</v>
      </c>
      <c r="C381" s="28" t="s">
        <v>20</v>
      </c>
      <c r="D381" s="28" t="s">
        <v>112</v>
      </c>
      <c r="E381" s="28" t="s">
        <v>110</v>
      </c>
      <c r="F381" s="29">
        <v>434.74440000000004</v>
      </c>
      <c r="G381" s="30">
        <v>165.20287200000001</v>
      </c>
    </row>
    <row r="382" spans="1:7" ht="15" x14ac:dyDescent="0.25">
      <c r="A382" s="20">
        <v>254878702</v>
      </c>
      <c r="B382" s="21">
        <v>99675</v>
      </c>
      <c r="C382" s="22" t="s">
        <v>20</v>
      </c>
      <c r="D382" s="23" t="s">
        <v>111</v>
      </c>
      <c r="E382" s="22" t="s">
        <v>29</v>
      </c>
      <c r="F382" s="24">
        <v>435.32580000000002</v>
      </c>
      <c r="G382" s="25">
        <v>165.42380400000002</v>
      </c>
    </row>
    <row r="383" spans="1:7" ht="15" x14ac:dyDescent="0.25">
      <c r="A383" s="26">
        <v>254330175</v>
      </c>
      <c r="B383" s="27">
        <v>217556</v>
      </c>
      <c r="C383" s="28" t="s">
        <v>20</v>
      </c>
      <c r="D383" s="28" t="s">
        <v>104</v>
      </c>
      <c r="E383" s="28" t="s">
        <v>9</v>
      </c>
      <c r="F383" s="29">
        <v>435.66239999999999</v>
      </c>
      <c r="G383" s="30">
        <v>165.55171200000001</v>
      </c>
    </row>
    <row r="384" spans="1:7" ht="15" x14ac:dyDescent="0.25">
      <c r="A384" s="20">
        <v>254817175</v>
      </c>
      <c r="B384" s="21">
        <v>217552</v>
      </c>
      <c r="C384" s="22" t="s">
        <v>20</v>
      </c>
      <c r="D384" s="23" t="s">
        <v>104</v>
      </c>
      <c r="E384" s="22" t="s">
        <v>12</v>
      </c>
      <c r="F384" s="24">
        <v>435.66239999999999</v>
      </c>
      <c r="G384" s="25">
        <v>165.55171200000001</v>
      </c>
    </row>
    <row r="385" spans="1:7" ht="15" x14ac:dyDescent="0.25">
      <c r="A385" s="32">
        <v>254816411</v>
      </c>
      <c r="B385" s="27">
        <v>215482</v>
      </c>
      <c r="C385" s="28" t="s">
        <v>20</v>
      </c>
      <c r="D385" s="33" t="s">
        <v>113</v>
      </c>
      <c r="E385" s="28" t="s">
        <v>11</v>
      </c>
      <c r="F385" s="29">
        <v>436.17240000000004</v>
      </c>
      <c r="G385" s="30">
        <v>165.74551200000002</v>
      </c>
    </row>
    <row r="386" spans="1:7" ht="15" x14ac:dyDescent="0.25">
      <c r="A386" s="31">
        <v>254090175</v>
      </c>
      <c r="B386" s="21">
        <v>217554</v>
      </c>
      <c r="C386" s="22" t="s">
        <v>20</v>
      </c>
      <c r="D386" s="22" t="s">
        <v>104</v>
      </c>
      <c r="E386" s="22" t="s">
        <v>8</v>
      </c>
      <c r="F386" s="24">
        <v>437.23320000000001</v>
      </c>
      <c r="G386" s="25">
        <v>166.148616</v>
      </c>
    </row>
    <row r="387" spans="1:7" ht="15" x14ac:dyDescent="0.25">
      <c r="A387" s="26">
        <v>254311429</v>
      </c>
      <c r="B387" s="27">
        <v>195860</v>
      </c>
      <c r="C387" s="28" t="s">
        <v>20</v>
      </c>
      <c r="D387" s="28" t="s">
        <v>116</v>
      </c>
      <c r="E387" s="28" t="s">
        <v>59</v>
      </c>
      <c r="F387" s="29">
        <v>437.62080000000003</v>
      </c>
      <c r="G387" s="30">
        <v>166.29590400000001</v>
      </c>
    </row>
    <row r="388" spans="1:7" ht="15" x14ac:dyDescent="0.25">
      <c r="A388" s="31">
        <v>254634410</v>
      </c>
      <c r="B388" s="21">
        <v>182911</v>
      </c>
      <c r="C388" s="22" t="s">
        <v>20</v>
      </c>
      <c r="D388" s="22" t="s">
        <v>112</v>
      </c>
      <c r="E388" s="22" t="s">
        <v>70</v>
      </c>
      <c r="F388" s="24">
        <v>437.9778</v>
      </c>
      <c r="G388" s="25">
        <v>166.43156400000001</v>
      </c>
    </row>
    <row r="389" spans="1:7" ht="15" x14ac:dyDescent="0.25">
      <c r="A389" s="32">
        <v>254363426</v>
      </c>
      <c r="B389" s="27">
        <v>201559</v>
      </c>
      <c r="C389" s="28" t="s">
        <v>20</v>
      </c>
      <c r="D389" s="33" t="s">
        <v>125</v>
      </c>
      <c r="E389" s="28" t="s">
        <v>82</v>
      </c>
      <c r="F389" s="29">
        <v>438.6918</v>
      </c>
      <c r="G389" s="30">
        <v>166.70288400000001</v>
      </c>
    </row>
    <row r="390" spans="1:7" ht="15" x14ac:dyDescent="0.25">
      <c r="A390" s="31">
        <v>254085198</v>
      </c>
      <c r="B390" s="21">
        <v>227573</v>
      </c>
      <c r="C390" s="22" t="s">
        <v>20</v>
      </c>
      <c r="D390" s="22" t="s">
        <v>126</v>
      </c>
      <c r="E390" s="22" t="s">
        <v>38</v>
      </c>
      <c r="F390" s="24">
        <v>438.86520000000002</v>
      </c>
      <c r="G390" s="25">
        <v>166.768776</v>
      </c>
    </row>
    <row r="391" spans="1:7" ht="15" x14ac:dyDescent="0.25">
      <c r="A391" s="26">
        <v>254886384</v>
      </c>
      <c r="B391" s="27">
        <v>235061</v>
      </c>
      <c r="C391" s="28" t="s">
        <v>20</v>
      </c>
      <c r="D391" s="28" t="s">
        <v>123</v>
      </c>
      <c r="E391" s="28" t="s">
        <v>27</v>
      </c>
      <c r="F391" s="29">
        <v>438.86520000000002</v>
      </c>
      <c r="G391" s="30">
        <v>166.768776</v>
      </c>
    </row>
    <row r="392" spans="1:7" ht="15" x14ac:dyDescent="0.25">
      <c r="A392" s="32">
        <v>254084418</v>
      </c>
      <c r="B392" s="27">
        <v>169116</v>
      </c>
      <c r="C392" s="28" t="s">
        <v>20</v>
      </c>
      <c r="D392" s="28" t="s">
        <v>132</v>
      </c>
      <c r="E392" s="28" t="s">
        <v>96</v>
      </c>
      <c r="F392" s="29">
        <v>439.45679999999999</v>
      </c>
      <c r="G392" s="30">
        <v>166.993584</v>
      </c>
    </row>
    <row r="393" spans="1:7" ht="15" x14ac:dyDescent="0.25">
      <c r="A393" s="31">
        <v>254305426</v>
      </c>
      <c r="B393" s="21">
        <v>204846</v>
      </c>
      <c r="C393" s="22" t="s">
        <v>20</v>
      </c>
      <c r="D393" s="22" t="s">
        <v>125</v>
      </c>
      <c r="E393" s="22" t="s">
        <v>69</v>
      </c>
      <c r="F393" s="24">
        <v>440.41559999999998</v>
      </c>
      <c r="G393" s="25">
        <v>167.35792799999999</v>
      </c>
    </row>
    <row r="394" spans="1:7" ht="15" x14ac:dyDescent="0.25">
      <c r="A394" s="32">
        <v>254886072</v>
      </c>
      <c r="B394" s="27">
        <v>99723</v>
      </c>
      <c r="C394" s="28" t="s">
        <v>20</v>
      </c>
      <c r="D394" s="33" t="s">
        <v>136</v>
      </c>
      <c r="E394" s="28" t="s">
        <v>27</v>
      </c>
      <c r="F394" s="29">
        <v>440.5992</v>
      </c>
      <c r="G394" s="30">
        <v>167.427696</v>
      </c>
    </row>
    <row r="395" spans="1:7" ht="15" x14ac:dyDescent="0.25">
      <c r="A395" s="26">
        <v>254705009</v>
      </c>
      <c r="B395" s="27">
        <v>180661</v>
      </c>
      <c r="C395" s="28" t="s">
        <v>20</v>
      </c>
      <c r="D395" s="28" t="s">
        <v>31</v>
      </c>
      <c r="E395" s="28" t="s">
        <v>65</v>
      </c>
      <c r="F395" s="29">
        <v>442.34340000000003</v>
      </c>
      <c r="G395" s="30">
        <v>168.09049200000001</v>
      </c>
    </row>
    <row r="396" spans="1:7" ht="15" x14ac:dyDescent="0.25">
      <c r="A396" s="31">
        <v>254886418</v>
      </c>
      <c r="B396" s="21">
        <v>169124</v>
      </c>
      <c r="C396" s="22" t="s">
        <v>20</v>
      </c>
      <c r="D396" s="22" t="s">
        <v>132</v>
      </c>
      <c r="E396" s="22" t="s">
        <v>27</v>
      </c>
      <c r="F396" s="24">
        <v>442.38419999999996</v>
      </c>
      <c r="G396" s="25">
        <v>168.10599599999998</v>
      </c>
    </row>
    <row r="397" spans="1:7" ht="15" x14ac:dyDescent="0.25">
      <c r="A397" s="26">
        <v>254090740</v>
      </c>
      <c r="B397" s="27">
        <v>117978</v>
      </c>
      <c r="C397" s="28" t="s">
        <v>155</v>
      </c>
      <c r="D397" s="28" t="s">
        <v>160</v>
      </c>
      <c r="E397" s="28" t="s">
        <v>8</v>
      </c>
      <c r="F397" s="29">
        <v>442.51679999999999</v>
      </c>
      <c r="G397" s="30">
        <v>168.156384</v>
      </c>
    </row>
    <row r="398" spans="1:7" ht="15" x14ac:dyDescent="0.25">
      <c r="A398" s="31">
        <v>254886198</v>
      </c>
      <c r="B398" s="21">
        <v>224427</v>
      </c>
      <c r="C398" s="22" t="s">
        <v>20</v>
      </c>
      <c r="D398" s="22" t="s">
        <v>126</v>
      </c>
      <c r="E398" s="22" t="s">
        <v>27</v>
      </c>
      <c r="F398" s="24">
        <v>443.60820000000001</v>
      </c>
      <c r="G398" s="25">
        <v>168.57111600000002</v>
      </c>
    </row>
    <row r="399" spans="1:7" ht="15" x14ac:dyDescent="0.25">
      <c r="A399" s="32">
        <v>254331175</v>
      </c>
      <c r="B399" s="27">
        <v>217557</v>
      </c>
      <c r="C399" s="28" t="s">
        <v>20</v>
      </c>
      <c r="D399" s="33" t="s">
        <v>104</v>
      </c>
      <c r="E399" s="33" t="s">
        <v>10</v>
      </c>
      <c r="F399" s="29">
        <v>443.77140000000003</v>
      </c>
      <c r="G399" s="30">
        <v>168.63313200000002</v>
      </c>
    </row>
    <row r="400" spans="1:7" ht="15" x14ac:dyDescent="0.25">
      <c r="A400" s="20">
        <v>254816175</v>
      </c>
      <c r="B400" s="21">
        <v>217555</v>
      </c>
      <c r="C400" s="22" t="s">
        <v>20</v>
      </c>
      <c r="D400" s="23" t="s">
        <v>104</v>
      </c>
      <c r="E400" s="22" t="s">
        <v>11</v>
      </c>
      <c r="F400" s="24">
        <v>443.8734</v>
      </c>
      <c r="G400" s="25">
        <v>168.67189200000001</v>
      </c>
    </row>
    <row r="401" spans="1:7" ht="15" x14ac:dyDescent="0.25">
      <c r="A401" s="26">
        <v>254086351</v>
      </c>
      <c r="B401" s="27">
        <v>229197</v>
      </c>
      <c r="C401" s="28" t="s">
        <v>20</v>
      </c>
      <c r="D401" s="28" t="s">
        <v>152</v>
      </c>
      <c r="E401" s="28" t="s">
        <v>7</v>
      </c>
      <c r="F401" s="29">
        <v>443.8938</v>
      </c>
      <c r="G401" s="30">
        <v>168.679644</v>
      </c>
    </row>
    <row r="402" spans="1:7" ht="15" x14ac:dyDescent="0.25">
      <c r="A402" s="31">
        <v>254340384</v>
      </c>
      <c r="B402" s="21">
        <v>235018</v>
      </c>
      <c r="C402" s="22" t="s">
        <v>20</v>
      </c>
      <c r="D402" s="22" t="s">
        <v>123</v>
      </c>
      <c r="E402" s="22" t="s">
        <v>63</v>
      </c>
      <c r="F402" s="24">
        <v>444.33240000000001</v>
      </c>
      <c r="G402" s="25">
        <v>168.84631200000001</v>
      </c>
    </row>
    <row r="403" spans="1:7" ht="15" x14ac:dyDescent="0.25">
      <c r="A403" s="26">
        <v>254337429</v>
      </c>
      <c r="B403" s="27">
        <v>195874</v>
      </c>
      <c r="C403" s="28" t="s">
        <v>20</v>
      </c>
      <c r="D403" s="28" t="s">
        <v>116</v>
      </c>
      <c r="E403" s="28" t="s">
        <v>62</v>
      </c>
      <c r="F403" s="29">
        <v>444.45480000000003</v>
      </c>
      <c r="G403" s="30">
        <v>168.89282400000002</v>
      </c>
    </row>
    <row r="404" spans="1:7" ht="15" x14ac:dyDescent="0.25">
      <c r="A404" s="31">
        <v>254242410</v>
      </c>
      <c r="B404" s="21">
        <v>182912</v>
      </c>
      <c r="C404" s="22" t="s">
        <v>20</v>
      </c>
      <c r="D404" s="22" t="s">
        <v>112</v>
      </c>
      <c r="E404" s="22" t="s">
        <v>72</v>
      </c>
      <c r="F404" s="24">
        <v>447.68820000000005</v>
      </c>
      <c r="G404" s="25">
        <v>170.12151600000001</v>
      </c>
    </row>
    <row r="405" spans="1:7" ht="15" x14ac:dyDescent="0.25">
      <c r="A405" s="32">
        <v>254090702</v>
      </c>
      <c r="B405" s="27">
        <v>51100</v>
      </c>
      <c r="C405" s="28" t="s">
        <v>20</v>
      </c>
      <c r="D405" s="33" t="s">
        <v>111</v>
      </c>
      <c r="E405" s="28" t="s">
        <v>8</v>
      </c>
      <c r="F405" s="29">
        <v>447.8922</v>
      </c>
      <c r="G405" s="30">
        <v>170.19903600000001</v>
      </c>
    </row>
    <row r="406" spans="1:7" ht="15" x14ac:dyDescent="0.25">
      <c r="A406" s="31">
        <v>254086748</v>
      </c>
      <c r="B406" s="21">
        <v>164380</v>
      </c>
      <c r="C406" s="22" t="s">
        <v>5</v>
      </c>
      <c r="D406" s="22" t="s">
        <v>6</v>
      </c>
      <c r="E406" s="22" t="s">
        <v>7</v>
      </c>
      <c r="F406" s="24">
        <v>448.1574</v>
      </c>
      <c r="G406" s="25">
        <v>170.299812</v>
      </c>
    </row>
    <row r="407" spans="1:7" ht="15" x14ac:dyDescent="0.25">
      <c r="A407" s="26">
        <v>254340418</v>
      </c>
      <c r="B407" s="27">
        <v>169121</v>
      </c>
      <c r="C407" s="28" t="s">
        <v>20</v>
      </c>
      <c r="D407" s="28" t="s">
        <v>132</v>
      </c>
      <c r="E407" s="28" t="s">
        <v>63</v>
      </c>
      <c r="F407" s="29">
        <v>448.25940000000003</v>
      </c>
      <c r="G407" s="30">
        <v>170.338572</v>
      </c>
    </row>
    <row r="408" spans="1:7" ht="15" x14ac:dyDescent="0.25">
      <c r="A408" s="31">
        <v>254628418</v>
      </c>
      <c r="B408" s="21">
        <v>169122</v>
      </c>
      <c r="C408" s="22" t="s">
        <v>20</v>
      </c>
      <c r="D408" s="22" t="s">
        <v>132</v>
      </c>
      <c r="E408" s="22" t="s">
        <v>66</v>
      </c>
      <c r="F408" s="24">
        <v>448.25940000000003</v>
      </c>
      <c r="G408" s="25">
        <v>170.338572</v>
      </c>
    </row>
    <row r="409" spans="1:7" ht="15" x14ac:dyDescent="0.25">
      <c r="A409" s="32">
        <v>254084072</v>
      </c>
      <c r="B409" s="27">
        <v>50698</v>
      </c>
      <c r="C409" s="28" t="s">
        <v>20</v>
      </c>
      <c r="D409" s="33" t="s">
        <v>136</v>
      </c>
      <c r="E409" s="28" t="s">
        <v>96</v>
      </c>
      <c r="F409" s="29">
        <v>449.01419999999996</v>
      </c>
      <c r="G409" s="30">
        <v>170.62539599999999</v>
      </c>
    </row>
    <row r="410" spans="1:7" ht="15" x14ac:dyDescent="0.25">
      <c r="A410" s="20">
        <v>254331948</v>
      </c>
      <c r="B410" s="21">
        <v>129036</v>
      </c>
      <c r="C410" s="22" t="s">
        <v>20</v>
      </c>
      <c r="D410" s="23" t="s">
        <v>119</v>
      </c>
      <c r="E410" s="23" t="s">
        <v>10</v>
      </c>
      <c r="F410" s="24">
        <v>450.87059999999997</v>
      </c>
      <c r="G410" s="25">
        <v>171.330828</v>
      </c>
    </row>
    <row r="411" spans="1:7" ht="15" x14ac:dyDescent="0.25">
      <c r="A411" s="26">
        <v>254330948</v>
      </c>
      <c r="B411" s="27">
        <v>129024</v>
      </c>
      <c r="C411" s="28" t="s">
        <v>20</v>
      </c>
      <c r="D411" s="28" t="s">
        <v>119</v>
      </c>
      <c r="E411" s="28" t="s">
        <v>9</v>
      </c>
      <c r="F411" s="29">
        <v>451.6968</v>
      </c>
      <c r="G411" s="30">
        <v>171.64478399999999</v>
      </c>
    </row>
    <row r="412" spans="1:7" ht="15" x14ac:dyDescent="0.25">
      <c r="A412" s="20">
        <v>254817351</v>
      </c>
      <c r="B412" s="21">
        <v>229195</v>
      </c>
      <c r="C412" s="22" t="s">
        <v>20</v>
      </c>
      <c r="D412" s="23" t="s">
        <v>152</v>
      </c>
      <c r="E412" s="22" t="s">
        <v>12</v>
      </c>
      <c r="F412" s="24">
        <v>451.77840000000003</v>
      </c>
      <c r="G412" s="25">
        <v>171.675792</v>
      </c>
    </row>
    <row r="413" spans="1:7" ht="15" x14ac:dyDescent="0.25">
      <c r="A413" s="26">
        <v>254310410</v>
      </c>
      <c r="B413" s="27">
        <v>182910</v>
      </c>
      <c r="C413" s="28" t="s">
        <v>20</v>
      </c>
      <c r="D413" s="28" t="s">
        <v>112</v>
      </c>
      <c r="E413" s="28" t="s">
        <v>64</v>
      </c>
      <c r="F413" s="29">
        <v>451.80899999999997</v>
      </c>
      <c r="G413" s="30">
        <v>171.68742</v>
      </c>
    </row>
    <row r="414" spans="1:7" ht="15" x14ac:dyDescent="0.25">
      <c r="A414" s="31">
        <v>254330351</v>
      </c>
      <c r="B414" s="21">
        <v>229200</v>
      </c>
      <c r="C414" s="22" t="s">
        <v>20</v>
      </c>
      <c r="D414" s="22" t="s">
        <v>152</v>
      </c>
      <c r="E414" s="22" t="s">
        <v>9</v>
      </c>
      <c r="F414" s="24">
        <v>451.911</v>
      </c>
      <c r="G414" s="25">
        <v>171.72618</v>
      </c>
    </row>
    <row r="415" spans="1:7" ht="15" x14ac:dyDescent="0.25">
      <c r="A415" s="31">
        <v>254710464</v>
      </c>
      <c r="B415" s="21">
        <v>201307</v>
      </c>
      <c r="C415" s="22" t="s">
        <v>20</v>
      </c>
      <c r="D415" s="22" t="s">
        <v>105</v>
      </c>
      <c r="E415" s="22" t="s">
        <v>71</v>
      </c>
      <c r="F415" s="24">
        <v>452.66580000000005</v>
      </c>
      <c r="G415" s="25">
        <v>172.01300400000002</v>
      </c>
    </row>
    <row r="416" spans="1:7" ht="15" x14ac:dyDescent="0.25">
      <c r="A416" s="26">
        <v>254085418</v>
      </c>
      <c r="B416" s="27">
        <v>169117</v>
      </c>
      <c r="C416" s="28" t="s">
        <v>20</v>
      </c>
      <c r="D416" s="28" t="s">
        <v>132</v>
      </c>
      <c r="E416" s="28" t="s">
        <v>38</v>
      </c>
      <c r="F416" s="29">
        <v>453.26760000000002</v>
      </c>
      <c r="G416" s="30">
        <v>172.24168800000001</v>
      </c>
    </row>
    <row r="417" spans="1:7" ht="15" x14ac:dyDescent="0.25">
      <c r="A417" s="32">
        <v>254330702</v>
      </c>
      <c r="B417" s="27">
        <v>51560</v>
      </c>
      <c r="C417" s="28" t="s">
        <v>20</v>
      </c>
      <c r="D417" s="33" t="s">
        <v>111</v>
      </c>
      <c r="E417" s="28" t="s">
        <v>9</v>
      </c>
      <c r="F417" s="29">
        <v>455.05259999999998</v>
      </c>
      <c r="G417" s="30">
        <v>172.91998799999999</v>
      </c>
    </row>
    <row r="418" spans="1:7" ht="15" x14ac:dyDescent="0.25">
      <c r="A418" s="20">
        <v>254817702</v>
      </c>
      <c r="B418" s="21">
        <v>53809</v>
      </c>
      <c r="C418" s="22" t="s">
        <v>20</v>
      </c>
      <c r="D418" s="23" t="s">
        <v>111</v>
      </c>
      <c r="E418" s="22" t="s">
        <v>12</v>
      </c>
      <c r="F418" s="24">
        <v>455.05259999999998</v>
      </c>
      <c r="G418" s="25">
        <v>172.91998799999999</v>
      </c>
    </row>
    <row r="419" spans="1:7" ht="15" x14ac:dyDescent="0.25">
      <c r="A419" s="26">
        <v>254822702</v>
      </c>
      <c r="B419" s="27">
        <v>138633</v>
      </c>
      <c r="C419" s="28" t="s">
        <v>20</v>
      </c>
      <c r="D419" s="33" t="s">
        <v>111</v>
      </c>
      <c r="E419" s="28" t="s">
        <v>79</v>
      </c>
      <c r="F419" s="29">
        <v>455.6748</v>
      </c>
      <c r="G419" s="30">
        <v>173.15642400000002</v>
      </c>
    </row>
    <row r="420" spans="1:7" ht="15" x14ac:dyDescent="0.25">
      <c r="A420" s="31">
        <v>254305418</v>
      </c>
      <c r="B420" s="21">
        <v>169123</v>
      </c>
      <c r="C420" s="22" t="s">
        <v>20</v>
      </c>
      <c r="D420" s="22" t="s">
        <v>132</v>
      </c>
      <c r="E420" s="22" t="s">
        <v>69</v>
      </c>
      <c r="F420" s="24">
        <v>457.05179999999996</v>
      </c>
      <c r="G420" s="25">
        <v>173.67968399999998</v>
      </c>
    </row>
    <row r="421" spans="1:7" ht="15" x14ac:dyDescent="0.25">
      <c r="A421" s="32">
        <v>254363410</v>
      </c>
      <c r="B421" s="27">
        <v>182913</v>
      </c>
      <c r="C421" s="28" t="s">
        <v>20</v>
      </c>
      <c r="D421" s="33" t="s">
        <v>112</v>
      </c>
      <c r="E421" s="28" t="s">
        <v>82</v>
      </c>
      <c r="F421" s="29">
        <v>457.37820000000005</v>
      </c>
      <c r="G421" s="30">
        <v>173.80371600000001</v>
      </c>
    </row>
    <row r="422" spans="1:7" ht="15" x14ac:dyDescent="0.25">
      <c r="A422" s="26">
        <v>254687384</v>
      </c>
      <c r="B422" s="27">
        <v>235060</v>
      </c>
      <c r="C422" s="28" t="s">
        <v>20</v>
      </c>
      <c r="D422" s="28" t="s">
        <v>123</v>
      </c>
      <c r="E422" s="28" t="s">
        <v>28</v>
      </c>
      <c r="F422" s="29">
        <v>457.52100000000002</v>
      </c>
      <c r="G422" s="30">
        <v>173.85798</v>
      </c>
    </row>
    <row r="423" spans="1:7" ht="15" x14ac:dyDescent="0.25">
      <c r="A423" s="31">
        <v>254090351</v>
      </c>
      <c r="B423" s="21">
        <v>229196</v>
      </c>
      <c r="C423" s="22" t="s">
        <v>20</v>
      </c>
      <c r="D423" s="22" t="s">
        <v>152</v>
      </c>
      <c r="E423" s="22" t="s">
        <v>8</v>
      </c>
      <c r="F423" s="24">
        <v>459.65280000000001</v>
      </c>
      <c r="G423" s="25">
        <v>174.66806400000002</v>
      </c>
    </row>
    <row r="424" spans="1:7" ht="15" x14ac:dyDescent="0.25">
      <c r="A424" s="32">
        <v>254819948</v>
      </c>
      <c r="B424" s="27">
        <v>129038</v>
      </c>
      <c r="C424" s="28" t="s">
        <v>20</v>
      </c>
      <c r="D424" s="33" t="s">
        <v>119</v>
      </c>
      <c r="E424" s="28" t="s">
        <v>73</v>
      </c>
      <c r="F424" s="29">
        <v>459.88740000000001</v>
      </c>
      <c r="G424" s="30">
        <v>174.75721200000001</v>
      </c>
    </row>
    <row r="425" spans="1:7" ht="15" x14ac:dyDescent="0.25">
      <c r="A425" s="31">
        <v>254337009</v>
      </c>
      <c r="B425" s="21">
        <v>180684</v>
      </c>
      <c r="C425" s="22" t="s">
        <v>20</v>
      </c>
      <c r="D425" s="22" t="s">
        <v>31</v>
      </c>
      <c r="E425" s="22" t="s">
        <v>62</v>
      </c>
      <c r="F425" s="24">
        <v>460.00980000000004</v>
      </c>
      <c r="G425" s="25">
        <v>174.80372400000002</v>
      </c>
    </row>
    <row r="426" spans="1:7" ht="15" x14ac:dyDescent="0.25">
      <c r="A426" s="32">
        <v>254816948</v>
      </c>
      <c r="B426" s="27">
        <v>129037</v>
      </c>
      <c r="C426" s="28" t="s">
        <v>20</v>
      </c>
      <c r="D426" s="33" t="s">
        <v>119</v>
      </c>
      <c r="E426" s="28" t="s">
        <v>11</v>
      </c>
      <c r="F426" s="29">
        <v>460.00980000000004</v>
      </c>
      <c r="G426" s="30">
        <v>174.80372400000002</v>
      </c>
    </row>
    <row r="427" spans="1:7" ht="15" x14ac:dyDescent="0.25">
      <c r="A427" s="31">
        <v>254331351</v>
      </c>
      <c r="B427" s="21">
        <v>229198</v>
      </c>
      <c r="C427" s="22" t="s">
        <v>20</v>
      </c>
      <c r="D427" s="22" t="s">
        <v>152</v>
      </c>
      <c r="E427" s="22" t="s">
        <v>10</v>
      </c>
      <c r="F427" s="24">
        <v>460.12200000000001</v>
      </c>
      <c r="G427" s="25">
        <v>174.84636</v>
      </c>
    </row>
    <row r="428" spans="1:7" ht="15" x14ac:dyDescent="0.25">
      <c r="A428" s="32">
        <v>254816351</v>
      </c>
      <c r="B428" s="27">
        <v>229218</v>
      </c>
      <c r="C428" s="28" t="s">
        <v>20</v>
      </c>
      <c r="D428" s="33" t="s">
        <v>152</v>
      </c>
      <c r="E428" s="28" t="s">
        <v>11</v>
      </c>
      <c r="F428" s="29">
        <v>460.22399999999999</v>
      </c>
      <c r="G428" s="30">
        <v>174.88512</v>
      </c>
    </row>
    <row r="429" spans="1:7" ht="15" x14ac:dyDescent="0.25">
      <c r="A429" s="31">
        <v>254086411</v>
      </c>
      <c r="B429" s="21">
        <v>196221</v>
      </c>
      <c r="C429" s="22" t="s">
        <v>20</v>
      </c>
      <c r="D429" s="22" t="s">
        <v>113</v>
      </c>
      <c r="E429" s="22" t="s">
        <v>7</v>
      </c>
      <c r="F429" s="24">
        <v>460.59120000000001</v>
      </c>
      <c r="G429" s="25">
        <v>175.02465600000002</v>
      </c>
    </row>
    <row r="430" spans="1:7" ht="15" x14ac:dyDescent="0.25">
      <c r="A430" s="26">
        <v>254077418</v>
      </c>
      <c r="B430" s="27">
        <v>169097</v>
      </c>
      <c r="C430" s="28" t="s">
        <v>20</v>
      </c>
      <c r="D430" s="28" t="s">
        <v>132</v>
      </c>
      <c r="E430" s="28" t="s">
        <v>47</v>
      </c>
      <c r="F430" s="29">
        <v>461.85599999999999</v>
      </c>
      <c r="G430" s="30">
        <v>175.50528</v>
      </c>
    </row>
    <row r="431" spans="1:7" ht="15" x14ac:dyDescent="0.25">
      <c r="A431" s="31">
        <v>254086948</v>
      </c>
      <c r="B431" s="21">
        <v>129023</v>
      </c>
      <c r="C431" s="22" t="s">
        <v>20</v>
      </c>
      <c r="D431" s="22" t="s">
        <v>119</v>
      </c>
      <c r="E431" s="22" t="s">
        <v>7</v>
      </c>
      <c r="F431" s="24">
        <v>462.67200000000003</v>
      </c>
      <c r="G431" s="25">
        <v>175.81536</v>
      </c>
    </row>
    <row r="432" spans="1:7" ht="15" x14ac:dyDescent="0.25">
      <c r="A432" s="26">
        <v>254687418</v>
      </c>
      <c r="B432" s="27">
        <v>169125</v>
      </c>
      <c r="C432" s="28" t="s">
        <v>20</v>
      </c>
      <c r="D432" s="28" t="s">
        <v>132</v>
      </c>
      <c r="E432" s="28" t="s">
        <v>28</v>
      </c>
      <c r="F432" s="29">
        <v>462.92700000000002</v>
      </c>
      <c r="G432" s="30">
        <v>175.91226</v>
      </c>
    </row>
    <row r="433" spans="1:7" ht="15" x14ac:dyDescent="0.25">
      <c r="A433" s="20">
        <v>254331702</v>
      </c>
      <c r="B433" s="21">
        <v>51611</v>
      </c>
      <c r="C433" s="22" t="s">
        <v>20</v>
      </c>
      <c r="D433" s="23" t="s">
        <v>111</v>
      </c>
      <c r="E433" s="22" t="s">
        <v>10</v>
      </c>
      <c r="F433" s="24">
        <v>463.34519999999998</v>
      </c>
      <c r="G433" s="25">
        <v>176.07117599999998</v>
      </c>
    </row>
    <row r="434" spans="1:7" ht="15" x14ac:dyDescent="0.25">
      <c r="A434" s="32">
        <v>254819702</v>
      </c>
      <c r="B434" s="27">
        <v>53864</v>
      </c>
      <c r="C434" s="28" t="s">
        <v>20</v>
      </c>
      <c r="D434" s="33" t="s">
        <v>111</v>
      </c>
      <c r="E434" s="28" t="s">
        <v>73</v>
      </c>
      <c r="F434" s="29">
        <v>463.34519999999998</v>
      </c>
      <c r="G434" s="30">
        <v>176.07117599999998</v>
      </c>
    </row>
    <row r="435" spans="1:7" ht="15" x14ac:dyDescent="0.25">
      <c r="A435" s="20">
        <v>254085072</v>
      </c>
      <c r="B435" s="21">
        <v>50737</v>
      </c>
      <c r="C435" s="22" t="s">
        <v>20</v>
      </c>
      <c r="D435" s="23" t="s">
        <v>136</v>
      </c>
      <c r="E435" s="22" t="s">
        <v>38</v>
      </c>
      <c r="F435" s="24">
        <v>463.36559999999997</v>
      </c>
      <c r="G435" s="25">
        <v>176.07892799999999</v>
      </c>
    </row>
    <row r="436" spans="1:7" ht="15" x14ac:dyDescent="0.25">
      <c r="A436" s="32">
        <v>254816702</v>
      </c>
      <c r="B436" s="27">
        <v>53716</v>
      </c>
      <c r="C436" s="28" t="s">
        <v>20</v>
      </c>
      <c r="D436" s="33" t="s">
        <v>111</v>
      </c>
      <c r="E436" s="28" t="s">
        <v>11</v>
      </c>
      <c r="F436" s="29">
        <v>463.44720000000001</v>
      </c>
      <c r="G436" s="30">
        <v>176.109936</v>
      </c>
    </row>
    <row r="437" spans="1:7" ht="15" x14ac:dyDescent="0.25">
      <c r="A437" s="20">
        <v>254036464</v>
      </c>
      <c r="B437" s="21">
        <v>201300</v>
      </c>
      <c r="C437" s="22" t="s">
        <v>20</v>
      </c>
      <c r="D437" s="23" t="s">
        <v>105</v>
      </c>
      <c r="E437" s="22" t="s">
        <v>95</v>
      </c>
      <c r="F437" s="24">
        <v>463.7226</v>
      </c>
      <c r="G437" s="25">
        <v>176.21458799999999</v>
      </c>
    </row>
    <row r="438" spans="1:7" ht="15" x14ac:dyDescent="0.25">
      <c r="A438" s="26">
        <v>254886410</v>
      </c>
      <c r="B438" s="27">
        <v>182953</v>
      </c>
      <c r="C438" s="28" t="s">
        <v>20</v>
      </c>
      <c r="D438" s="28" t="s">
        <v>112</v>
      </c>
      <c r="E438" s="28" t="s">
        <v>27</v>
      </c>
      <c r="F438" s="29">
        <v>463.85520000000002</v>
      </c>
      <c r="G438" s="30">
        <v>176.26497600000002</v>
      </c>
    </row>
    <row r="439" spans="1:7" ht="15" x14ac:dyDescent="0.25">
      <c r="A439" s="31">
        <v>254330748</v>
      </c>
      <c r="B439" s="21">
        <v>164382</v>
      </c>
      <c r="C439" s="22" t="s">
        <v>5</v>
      </c>
      <c r="D439" s="22" t="s">
        <v>6</v>
      </c>
      <c r="E439" s="22" t="s">
        <v>9</v>
      </c>
      <c r="F439" s="24">
        <v>464.31419999999997</v>
      </c>
      <c r="G439" s="25">
        <v>176.43939599999999</v>
      </c>
    </row>
    <row r="440" spans="1:7" ht="15" x14ac:dyDescent="0.25">
      <c r="A440" s="26">
        <v>254878384</v>
      </c>
      <c r="B440" s="27">
        <v>235059</v>
      </c>
      <c r="C440" s="28" t="s">
        <v>20</v>
      </c>
      <c r="D440" s="28" t="s">
        <v>123</v>
      </c>
      <c r="E440" s="28" t="s">
        <v>29</v>
      </c>
      <c r="F440" s="29">
        <v>464.53860000000003</v>
      </c>
      <c r="G440" s="30">
        <v>176.52466800000002</v>
      </c>
    </row>
    <row r="441" spans="1:7" ht="15" x14ac:dyDescent="0.25">
      <c r="A441" s="20">
        <v>254817748</v>
      </c>
      <c r="B441" s="21">
        <v>164381</v>
      </c>
      <c r="C441" s="22" t="s">
        <v>5</v>
      </c>
      <c r="D441" s="23" t="s">
        <v>6</v>
      </c>
      <c r="E441" s="22" t="s">
        <v>12</v>
      </c>
      <c r="F441" s="24">
        <v>464.72220000000004</v>
      </c>
      <c r="G441" s="25">
        <v>176.59443600000003</v>
      </c>
    </row>
    <row r="442" spans="1:7" ht="15" x14ac:dyDescent="0.25">
      <c r="A442" s="26">
        <v>254822351</v>
      </c>
      <c r="B442" s="27">
        <v>229188</v>
      </c>
      <c r="C442" s="28" t="s">
        <v>20</v>
      </c>
      <c r="D442" s="33" t="s">
        <v>152</v>
      </c>
      <c r="E442" s="28" t="s">
        <v>79</v>
      </c>
      <c r="F442" s="29">
        <v>465.53820000000002</v>
      </c>
      <c r="G442" s="30">
        <v>176.904516</v>
      </c>
    </row>
    <row r="443" spans="1:7" ht="15" x14ac:dyDescent="0.25">
      <c r="A443" s="31">
        <v>254090748</v>
      </c>
      <c r="B443" s="21">
        <v>164383</v>
      </c>
      <c r="C443" s="22" t="s">
        <v>5</v>
      </c>
      <c r="D443" s="22" t="s">
        <v>6</v>
      </c>
      <c r="E443" s="22" t="s">
        <v>8</v>
      </c>
      <c r="F443" s="24">
        <v>465.93600000000004</v>
      </c>
      <c r="G443" s="25">
        <v>177.05568000000002</v>
      </c>
    </row>
    <row r="444" spans="1:7" ht="15" x14ac:dyDescent="0.25">
      <c r="A444" s="32">
        <v>254537072</v>
      </c>
      <c r="B444" s="27">
        <v>99720</v>
      </c>
      <c r="C444" s="28" t="s">
        <v>20</v>
      </c>
      <c r="D444" s="33" t="s">
        <v>136</v>
      </c>
      <c r="E444" s="28" t="s">
        <v>34</v>
      </c>
      <c r="F444" s="29">
        <v>466.24200000000002</v>
      </c>
      <c r="G444" s="30">
        <v>177.17196000000001</v>
      </c>
    </row>
    <row r="445" spans="1:7" ht="15" x14ac:dyDescent="0.25">
      <c r="A445" s="20">
        <v>254817411</v>
      </c>
      <c r="B445" s="21">
        <v>220002</v>
      </c>
      <c r="C445" s="22" t="s">
        <v>20</v>
      </c>
      <c r="D445" s="23" t="s">
        <v>113</v>
      </c>
      <c r="E445" s="22" t="s">
        <v>12</v>
      </c>
      <c r="F445" s="24">
        <v>467.26200000000006</v>
      </c>
      <c r="G445" s="25">
        <v>177.55956000000003</v>
      </c>
    </row>
    <row r="446" spans="1:7" ht="15" x14ac:dyDescent="0.25">
      <c r="A446" s="26">
        <v>254092702</v>
      </c>
      <c r="B446" s="27">
        <v>135355</v>
      </c>
      <c r="C446" s="28" t="s">
        <v>20</v>
      </c>
      <c r="D446" s="28" t="s">
        <v>111</v>
      </c>
      <c r="E446" s="28" t="s">
        <v>54</v>
      </c>
      <c r="F446" s="29">
        <v>467.86380000000003</v>
      </c>
      <c r="G446" s="30">
        <v>177.78824400000002</v>
      </c>
    </row>
    <row r="447" spans="1:7" ht="15" x14ac:dyDescent="0.25">
      <c r="A447" s="31">
        <v>254085384</v>
      </c>
      <c r="B447" s="21">
        <v>235019</v>
      </c>
      <c r="C447" s="22" t="s">
        <v>20</v>
      </c>
      <c r="D447" s="22" t="s">
        <v>123</v>
      </c>
      <c r="E447" s="22" t="s">
        <v>38</v>
      </c>
      <c r="F447" s="24">
        <v>468.4554</v>
      </c>
      <c r="G447" s="25">
        <v>178.01305199999999</v>
      </c>
    </row>
    <row r="448" spans="1:7" ht="15" x14ac:dyDescent="0.25">
      <c r="A448" s="26">
        <v>254634049</v>
      </c>
      <c r="B448" s="27">
        <v>224914</v>
      </c>
      <c r="C448" s="28" t="s">
        <v>20</v>
      </c>
      <c r="D448" s="28" t="s">
        <v>133</v>
      </c>
      <c r="E448" s="28" t="s">
        <v>70</v>
      </c>
      <c r="F448" s="29">
        <v>468.72059999999999</v>
      </c>
      <c r="G448" s="30">
        <v>178.11382800000001</v>
      </c>
    </row>
    <row r="449" spans="1:7" ht="15" x14ac:dyDescent="0.25">
      <c r="A449" s="31">
        <v>254086431</v>
      </c>
      <c r="B449" s="21">
        <v>199307</v>
      </c>
      <c r="C449" s="22" t="s">
        <v>20</v>
      </c>
      <c r="D449" s="22" t="s">
        <v>115</v>
      </c>
      <c r="E449" s="22" t="s">
        <v>7</v>
      </c>
      <c r="F449" s="24">
        <v>469.02659999999997</v>
      </c>
      <c r="G449" s="25">
        <v>178.230108</v>
      </c>
    </row>
    <row r="450" spans="1:7" ht="15" x14ac:dyDescent="0.25">
      <c r="A450" s="32">
        <v>254817948</v>
      </c>
      <c r="B450" s="27">
        <v>129025</v>
      </c>
      <c r="C450" s="28" t="s">
        <v>20</v>
      </c>
      <c r="D450" s="33" t="s">
        <v>119</v>
      </c>
      <c r="E450" s="28" t="s">
        <v>12</v>
      </c>
      <c r="F450" s="29">
        <v>469.11840000000001</v>
      </c>
      <c r="G450" s="30">
        <v>178.26499200000001</v>
      </c>
    </row>
    <row r="451" spans="1:7" ht="15" x14ac:dyDescent="0.25">
      <c r="A451" s="20">
        <v>254886586</v>
      </c>
      <c r="B451" s="21">
        <v>242436</v>
      </c>
      <c r="C451" s="22" t="s">
        <v>185</v>
      </c>
      <c r="D451" s="23" t="s">
        <v>187</v>
      </c>
      <c r="E451" s="22" t="s">
        <v>192</v>
      </c>
      <c r="F451" s="24">
        <v>470.22</v>
      </c>
      <c r="G451" s="25">
        <v>178.68360000000001</v>
      </c>
    </row>
    <row r="452" spans="1:7" ht="15" x14ac:dyDescent="0.25">
      <c r="A452" s="26">
        <v>254886085</v>
      </c>
      <c r="B452" s="27">
        <v>230849</v>
      </c>
      <c r="C452" s="28" t="s">
        <v>155</v>
      </c>
      <c r="D452" s="28" t="s">
        <v>167</v>
      </c>
      <c r="E452" s="28" t="s">
        <v>27</v>
      </c>
      <c r="F452" s="29">
        <v>470.22</v>
      </c>
      <c r="G452" s="30">
        <v>178.68360000000001</v>
      </c>
    </row>
    <row r="453" spans="1:7" ht="15" x14ac:dyDescent="0.25">
      <c r="A453" s="31">
        <v>254340410</v>
      </c>
      <c r="B453" s="21">
        <v>182950</v>
      </c>
      <c r="C453" s="22" t="s">
        <v>20</v>
      </c>
      <c r="D453" s="22" t="s">
        <v>112</v>
      </c>
      <c r="E453" s="22" t="s">
        <v>63</v>
      </c>
      <c r="F453" s="24">
        <v>470.32200000000006</v>
      </c>
      <c r="G453" s="25">
        <v>178.72236000000004</v>
      </c>
    </row>
    <row r="454" spans="1:7" ht="15" x14ac:dyDescent="0.25">
      <c r="A454" s="26">
        <v>254628410</v>
      </c>
      <c r="B454" s="27">
        <v>182951</v>
      </c>
      <c r="C454" s="28" t="s">
        <v>20</v>
      </c>
      <c r="D454" s="28" t="s">
        <v>112</v>
      </c>
      <c r="E454" s="28" t="s">
        <v>66</v>
      </c>
      <c r="F454" s="29">
        <v>470.32200000000006</v>
      </c>
      <c r="G454" s="30">
        <v>178.72236000000004</v>
      </c>
    </row>
    <row r="455" spans="1:7" ht="15" x14ac:dyDescent="0.25">
      <c r="A455" s="31">
        <v>254290410</v>
      </c>
      <c r="B455" s="21">
        <v>212733</v>
      </c>
      <c r="C455" s="22" t="s">
        <v>20</v>
      </c>
      <c r="D455" s="22" t="s">
        <v>112</v>
      </c>
      <c r="E455" s="22" t="s">
        <v>106</v>
      </c>
      <c r="F455" s="24">
        <v>470.46480000000003</v>
      </c>
      <c r="G455" s="25">
        <v>178.776624</v>
      </c>
    </row>
    <row r="456" spans="1:7" ht="15" x14ac:dyDescent="0.25">
      <c r="A456" s="31">
        <v>254310473</v>
      </c>
      <c r="B456" s="21">
        <v>238730</v>
      </c>
      <c r="C456" s="22" t="s">
        <v>155</v>
      </c>
      <c r="D456" s="22" t="s">
        <v>174</v>
      </c>
      <c r="E456" s="22" t="s">
        <v>64</v>
      </c>
      <c r="F456" s="24">
        <v>470.69940000000003</v>
      </c>
      <c r="G456" s="25">
        <v>178.86577200000002</v>
      </c>
    </row>
    <row r="457" spans="1:7" ht="15" x14ac:dyDescent="0.25">
      <c r="A457" s="26">
        <v>254537384</v>
      </c>
      <c r="B457" s="27">
        <v>234896</v>
      </c>
      <c r="C457" s="28" t="s">
        <v>20</v>
      </c>
      <c r="D457" s="28" t="s">
        <v>123</v>
      </c>
      <c r="E457" s="28" t="s">
        <v>34</v>
      </c>
      <c r="F457" s="29">
        <v>471.01560000000001</v>
      </c>
      <c r="G457" s="30">
        <v>178.985928</v>
      </c>
    </row>
    <row r="458" spans="1:7" ht="15" x14ac:dyDescent="0.25">
      <c r="A458" s="31">
        <v>254528009</v>
      </c>
      <c r="B458" s="21">
        <v>180668</v>
      </c>
      <c r="C458" s="22" t="s">
        <v>20</v>
      </c>
      <c r="D458" s="22" t="s">
        <v>31</v>
      </c>
      <c r="E458" s="22" t="s">
        <v>32</v>
      </c>
      <c r="F458" s="24">
        <v>471.06659999999999</v>
      </c>
      <c r="G458" s="25">
        <v>179.00530800000001</v>
      </c>
    </row>
    <row r="459" spans="1:7" ht="15" x14ac:dyDescent="0.25">
      <c r="A459" s="26">
        <v>254310458</v>
      </c>
      <c r="B459" s="27">
        <v>237463</v>
      </c>
      <c r="C459" s="28" t="s">
        <v>155</v>
      </c>
      <c r="D459" s="28" t="s">
        <v>175</v>
      </c>
      <c r="E459" s="28" t="s">
        <v>64</v>
      </c>
      <c r="F459" s="29">
        <v>471.70920000000001</v>
      </c>
      <c r="G459" s="30">
        <v>179.24949599999999</v>
      </c>
    </row>
    <row r="460" spans="1:7" ht="15" x14ac:dyDescent="0.25">
      <c r="A460" s="31">
        <v>254310478</v>
      </c>
      <c r="B460" s="21">
        <v>239243</v>
      </c>
      <c r="C460" s="22" t="s">
        <v>155</v>
      </c>
      <c r="D460" s="22" t="s">
        <v>175</v>
      </c>
      <c r="E460" s="22" t="s">
        <v>64</v>
      </c>
      <c r="F460" s="24">
        <v>471.70920000000001</v>
      </c>
      <c r="G460" s="25">
        <v>179.24949599999999</v>
      </c>
    </row>
    <row r="461" spans="1:7" ht="15" x14ac:dyDescent="0.25">
      <c r="A461" s="26">
        <v>254878426</v>
      </c>
      <c r="B461" s="27">
        <v>190788</v>
      </c>
      <c r="C461" s="28" t="s">
        <v>20</v>
      </c>
      <c r="D461" s="28" t="s">
        <v>125</v>
      </c>
      <c r="E461" s="28" t="s">
        <v>29</v>
      </c>
      <c r="F461" s="29">
        <v>471.78059999999999</v>
      </c>
      <c r="G461" s="30">
        <v>179.27662799999999</v>
      </c>
    </row>
    <row r="462" spans="1:7" ht="15" x14ac:dyDescent="0.25">
      <c r="A462" s="31">
        <v>254086178</v>
      </c>
      <c r="B462" s="21">
        <v>222091</v>
      </c>
      <c r="C462" s="22" t="s">
        <v>155</v>
      </c>
      <c r="D462" s="22" t="s">
        <v>161</v>
      </c>
      <c r="E462" s="22" t="s">
        <v>7</v>
      </c>
      <c r="F462" s="24">
        <v>471.92340000000002</v>
      </c>
      <c r="G462" s="25">
        <v>179.33089200000001</v>
      </c>
    </row>
    <row r="463" spans="1:7" ht="15" x14ac:dyDescent="0.25">
      <c r="A463" s="32">
        <v>254084708</v>
      </c>
      <c r="B463" s="27">
        <v>50728</v>
      </c>
      <c r="C463" s="28" t="s">
        <v>20</v>
      </c>
      <c r="D463" s="33" t="s">
        <v>147</v>
      </c>
      <c r="E463" s="28" t="s">
        <v>96</v>
      </c>
      <c r="F463" s="29">
        <v>472.05600000000004</v>
      </c>
      <c r="G463" s="30">
        <v>179.38128</v>
      </c>
    </row>
    <row r="464" spans="1:7" ht="15" x14ac:dyDescent="0.25">
      <c r="A464" s="20">
        <v>254816748</v>
      </c>
      <c r="B464" s="21">
        <v>164384</v>
      </c>
      <c r="C464" s="22" t="s">
        <v>5</v>
      </c>
      <c r="D464" s="23" t="s">
        <v>6</v>
      </c>
      <c r="E464" s="22" t="s">
        <v>11</v>
      </c>
      <c r="F464" s="24">
        <v>473.3922</v>
      </c>
      <c r="G464" s="25">
        <v>179.889036</v>
      </c>
    </row>
    <row r="465" spans="1:7" ht="15" x14ac:dyDescent="0.25">
      <c r="A465" s="26">
        <v>254087351</v>
      </c>
      <c r="B465" s="27">
        <v>229194</v>
      </c>
      <c r="C465" s="28" t="s">
        <v>20</v>
      </c>
      <c r="D465" s="28" t="s">
        <v>152</v>
      </c>
      <c r="E465" s="28" t="s">
        <v>24</v>
      </c>
      <c r="F465" s="29">
        <v>473.98380000000003</v>
      </c>
      <c r="G465" s="30">
        <v>180.113844</v>
      </c>
    </row>
    <row r="466" spans="1:7" ht="15" x14ac:dyDescent="0.25">
      <c r="A466" s="31">
        <v>254878418</v>
      </c>
      <c r="B466" s="21">
        <v>190446</v>
      </c>
      <c r="C466" s="22" t="s">
        <v>20</v>
      </c>
      <c r="D466" s="22" t="s">
        <v>132</v>
      </c>
      <c r="E466" s="22" t="s">
        <v>29</v>
      </c>
      <c r="F466" s="24">
        <v>474.17759999999998</v>
      </c>
      <c r="G466" s="25">
        <v>180.187488</v>
      </c>
    </row>
    <row r="467" spans="1:7" ht="15" x14ac:dyDescent="0.25">
      <c r="A467" s="32">
        <v>254564702</v>
      </c>
      <c r="B467" s="27">
        <v>53309</v>
      </c>
      <c r="C467" s="28" t="s">
        <v>20</v>
      </c>
      <c r="D467" s="33" t="s">
        <v>111</v>
      </c>
      <c r="E467" s="28" t="s">
        <v>53</v>
      </c>
      <c r="F467" s="29">
        <v>474.53460000000001</v>
      </c>
      <c r="G467" s="30">
        <v>180.323148</v>
      </c>
    </row>
    <row r="468" spans="1:7" ht="15" x14ac:dyDescent="0.25">
      <c r="A468" s="20">
        <v>254886708</v>
      </c>
      <c r="B468" s="21">
        <v>53925</v>
      </c>
      <c r="C468" s="22" t="s">
        <v>20</v>
      </c>
      <c r="D468" s="23" t="s">
        <v>147</v>
      </c>
      <c r="E468" s="22" t="s">
        <v>27</v>
      </c>
      <c r="F468" s="24">
        <v>474.5754</v>
      </c>
      <c r="G468" s="25">
        <v>180.338652</v>
      </c>
    </row>
    <row r="469" spans="1:7" ht="15" x14ac:dyDescent="0.25">
      <c r="A469" s="32">
        <v>254817178</v>
      </c>
      <c r="B469" s="27">
        <v>222092</v>
      </c>
      <c r="C469" s="28" t="s">
        <v>155</v>
      </c>
      <c r="D469" s="33" t="s">
        <v>161</v>
      </c>
      <c r="E469" s="28" t="s">
        <v>12</v>
      </c>
      <c r="F469" s="29">
        <v>474.64679999999998</v>
      </c>
      <c r="G469" s="30">
        <v>180.36578399999999</v>
      </c>
    </row>
    <row r="470" spans="1:7" ht="15" x14ac:dyDescent="0.25">
      <c r="A470" s="31">
        <v>254330178</v>
      </c>
      <c r="B470" s="21">
        <v>222093</v>
      </c>
      <c r="C470" s="22" t="s">
        <v>155</v>
      </c>
      <c r="D470" s="22" t="s">
        <v>161</v>
      </c>
      <c r="E470" s="22" t="s">
        <v>9</v>
      </c>
      <c r="F470" s="24">
        <v>474.66720000000004</v>
      </c>
      <c r="G470" s="25">
        <v>180.37353600000003</v>
      </c>
    </row>
    <row r="471" spans="1:7" ht="15" x14ac:dyDescent="0.25">
      <c r="A471" s="32">
        <v>254545072</v>
      </c>
      <c r="B471" s="27">
        <v>99721</v>
      </c>
      <c r="C471" s="28" t="s">
        <v>20</v>
      </c>
      <c r="D471" s="33" t="s">
        <v>136</v>
      </c>
      <c r="E471" s="28" t="s">
        <v>39</v>
      </c>
      <c r="F471" s="29">
        <v>474.85080000000005</v>
      </c>
      <c r="G471" s="30">
        <v>180.44330400000001</v>
      </c>
    </row>
    <row r="472" spans="1:7" ht="15" x14ac:dyDescent="0.25">
      <c r="A472" s="31">
        <v>254085410</v>
      </c>
      <c r="B472" s="21">
        <v>182938</v>
      </c>
      <c r="C472" s="22" t="s">
        <v>20</v>
      </c>
      <c r="D472" s="22" t="s">
        <v>112</v>
      </c>
      <c r="E472" s="22" t="s">
        <v>38</v>
      </c>
      <c r="F472" s="24">
        <v>474.89159999999998</v>
      </c>
      <c r="G472" s="25">
        <v>180.458808</v>
      </c>
    </row>
    <row r="473" spans="1:7" ht="15" x14ac:dyDescent="0.25">
      <c r="A473" s="32">
        <v>254040410</v>
      </c>
      <c r="B473" s="27">
        <v>182918</v>
      </c>
      <c r="C473" s="28" t="s">
        <v>20</v>
      </c>
      <c r="D473" s="33" t="s">
        <v>112</v>
      </c>
      <c r="E473" s="28" t="s">
        <v>77</v>
      </c>
      <c r="F473" s="29">
        <v>474.89159999999998</v>
      </c>
      <c r="G473" s="30">
        <v>180.458808</v>
      </c>
    </row>
    <row r="474" spans="1:7" ht="15" x14ac:dyDescent="0.25">
      <c r="A474" s="20">
        <v>254817759</v>
      </c>
      <c r="B474" s="21">
        <v>158123</v>
      </c>
      <c r="C474" s="22" t="s">
        <v>5</v>
      </c>
      <c r="D474" s="23" t="s">
        <v>18</v>
      </c>
      <c r="E474" s="22" t="s">
        <v>12</v>
      </c>
      <c r="F474" s="24">
        <v>475.24860000000001</v>
      </c>
      <c r="G474" s="25">
        <v>180.59446800000001</v>
      </c>
    </row>
    <row r="475" spans="1:7" ht="15" x14ac:dyDescent="0.25">
      <c r="A475" s="26">
        <v>254337530</v>
      </c>
      <c r="B475" s="27">
        <v>165209</v>
      </c>
      <c r="C475" s="28" t="s">
        <v>20</v>
      </c>
      <c r="D475" s="28" t="s">
        <v>81</v>
      </c>
      <c r="E475" s="28" t="s">
        <v>62</v>
      </c>
      <c r="F475" s="29">
        <v>475.24860000000001</v>
      </c>
      <c r="G475" s="30">
        <v>180.59446800000001</v>
      </c>
    </row>
    <row r="476" spans="1:7" ht="15" x14ac:dyDescent="0.25">
      <c r="A476" s="31">
        <v>254075410</v>
      </c>
      <c r="B476" s="21">
        <v>182891</v>
      </c>
      <c r="C476" s="22" t="s">
        <v>20</v>
      </c>
      <c r="D476" s="22" t="s">
        <v>112</v>
      </c>
      <c r="E476" s="22" t="s">
        <v>56</v>
      </c>
      <c r="F476" s="24">
        <v>475.32</v>
      </c>
      <c r="G476" s="25">
        <v>180.6216</v>
      </c>
    </row>
    <row r="477" spans="1:7" ht="15" x14ac:dyDescent="0.25">
      <c r="A477" s="26">
        <v>254310579</v>
      </c>
      <c r="B477" s="27">
        <v>204726</v>
      </c>
      <c r="C477" s="28" t="s">
        <v>20</v>
      </c>
      <c r="D477" s="28" t="s">
        <v>146</v>
      </c>
      <c r="E477" s="28" t="s">
        <v>64</v>
      </c>
      <c r="F477" s="29">
        <v>475.80960000000005</v>
      </c>
      <c r="G477" s="30">
        <v>180.80764800000003</v>
      </c>
    </row>
    <row r="478" spans="1:7" ht="15" x14ac:dyDescent="0.25">
      <c r="A478" s="31">
        <v>254045351</v>
      </c>
      <c r="B478" s="21">
        <v>229204</v>
      </c>
      <c r="C478" s="22" t="s">
        <v>20</v>
      </c>
      <c r="D478" s="22" t="s">
        <v>152</v>
      </c>
      <c r="E478" s="22" t="s">
        <v>44</v>
      </c>
      <c r="F478" s="24">
        <v>476.87040000000002</v>
      </c>
      <c r="G478" s="25">
        <v>181.21075200000001</v>
      </c>
    </row>
    <row r="479" spans="1:7" ht="15" x14ac:dyDescent="0.25">
      <c r="A479" s="26">
        <v>254090411</v>
      </c>
      <c r="B479" s="27">
        <v>209286</v>
      </c>
      <c r="C479" s="28" t="s">
        <v>20</v>
      </c>
      <c r="D479" s="28" t="s">
        <v>113</v>
      </c>
      <c r="E479" s="28" t="s">
        <v>8</v>
      </c>
      <c r="F479" s="29">
        <v>476.98259999999999</v>
      </c>
      <c r="G479" s="30">
        <v>181.253388</v>
      </c>
    </row>
    <row r="480" spans="1:7" ht="15" x14ac:dyDescent="0.25">
      <c r="A480" s="31">
        <v>254634009</v>
      </c>
      <c r="B480" s="21">
        <v>180621</v>
      </c>
      <c r="C480" s="22" t="s">
        <v>20</v>
      </c>
      <c r="D480" s="22" t="s">
        <v>31</v>
      </c>
      <c r="E480" s="22" t="s">
        <v>70</v>
      </c>
      <c r="F480" s="24">
        <v>477.24779999999998</v>
      </c>
      <c r="G480" s="25">
        <v>181.354164</v>
      </c>
    </row>
    <row r="481" spans="1:7" ht="15" x14ac:dyDescent="0.25">
      <c r="A481" s="32">
        <v>254088702</v>
      </c>
      <c r="B481" s="27">
        <v>50994</v>
      </c>
      <c r="C481" s="28" t="s">
        <v>20</v>
      </c>
      <c r="D481" s="33" t="s">
        <v>111</v>
      </c>
      <c r="E481" s="28" t="s">
        <v>55</v>
      </c>
      <c r="F481" s="29">
        <v>477.36</v>
      </c>
      <c r="G481" s="30">
        <v>181.39680000000001</v>
      </c>
    </row>
    <row r="482" spans="1:7" ht="15" x14ac:dyDescent="0.25">
      <c r="A482" s="20">
        <v>254087702</v>
      </c>
      <c r="B482" s="21">
        <v>50956</v>
      </c>
      <c r="C482" s="22" t="s">
        <v>20</v>
      </c>
      <c r="D482" s="23" t="s">
        <v>111</v>
      </c>
      <c r="E482" s="22" t="s">
        <v>24</v>
      </c>
      <c r="F482" s="24">
        <v>477.36</v>
      </c>
      <c r="G482" s="25">
        <v>181.39680000000001</v>
      </c>
    </row>
    <row r="483" spans="1:7" ht="15" x14ac:dyDescent="0.25">
      <c r="A483" s="26">
        <v>254537410</v>
      </c>
      <c r="B483" s="27">
        <v>182921</v>
      </c>
      <c r="C483" s="28" t="s">
        <v>20</v>
      </c>
      <c r="D483" s="28" t="s">
        <v>112</v>
      </c>
      <c r="E483" s="28" t="s">
        <v>34</v>
      </c>
      <c r="F483" s="29">
        <v>477.92099999999999</v>
      </c>
      <c r="G483" s="30">
        <v>181.60998000000001</v>
      </c>
    </row>
    <row r="484" spans="1:7" ht="15" x14ac:dyDescent="0.25">
      <c r="A484" s="31">
        <v>254090948</v>
      </c>
      <c r="B484" s="21">
        <v>129034</v>
      </c>
      <c r="C484" s="22" t="s">
        <v>20</v>
      </c>
      <c r="D484" s="22" t="s">
        <v>119</v>
      </c>
      <c r="E484" s="22" t="s">
        <v>8</v>
      </c>
      <c r="F484" s="24">
        <v>479.3184</v>
      </c>
      <c r="G484" s="25">
        <v>182.14099200000001</v>
      </c>
    </row>
    <row r="485" spans="1:7" ht="15" x14ac:dyDescent="0.25">
      <c r="A485" s="26">
        <v>254305410</v>
      </c>
      <c r="B485" s="27">
        <v>182952</v>
      </c>
      <c r="C485" s="28" t="s">
        <v>20</v>
      </c>
      <c r="D485" s="28" t="s">
        <v>112</v>
      </c>
      <c r="E485" s="28" t="s">
        <v>69</v>
      </c>
      <c r="F485" s="29">
        <v>480.0324</v>
      </c>
      <c r="G485" s="30">
        <v>182.41231200000001</v>
      </c>
    </row>
    <row r="486" spans="1:7" ht="15" x14ac:dyDescent="0.25">
      <c r="A486" s="20">
        <v>254045702</v>
      </c>
      <c r="B486" s="21">
        <v>50368</v>
      </c>
      <c r="C486" s="22" t="s">
        <v>20</v>
      </c>
      <c r="D486" s="23" t="s">
        <v>111</v>
      </c>
      <c r="E486" s="22" t="s">
        <v>44</v>
      </c>
      <c r="F486" s="24">
        <v>480.2466</v>
      </c>
      <c r="G486" s="25">
        <v>182.493708</v>
      </c>
    </row>
    <row r="487" spans="1:7" ht="15" x14ac:dyDescent="0.25">
      <c r="A487" s="26">
        <v>254044759</v>
      </c>
      <c r="B487" s="27">
        <v>158120</v>
      </c>
      <c r="C487" s="28" t="s">
        <v>5</v>
      </c>
      <c r="D487" s="28" t="s">
        <v>18</v>
      </c>
      <c r="E487" s="28" t="s">
        <v>19</v>
      </c>
      <c r="F487" s="29">
        <v>480.57299999999998</v>
      </c>
      <c r="G487" s="30">
        <v>182.61774</v>
      </c>
    </row>
    <row r="488" spans="1:7" ht="15" x14ac:dyDescent="0.25">
      <c r="A488" s="31">
        <v>254086759</v>
      </c>
      <c r="B488" s="21">
        <v>158121</v>
      </c>
      <c r="C488" s="22" t="s">
        <v>5</v>
      </c>
      <c r="D488" s="22" t="s">
        <v>18</v>
      </c>
      <c r="E488" s="22" t="s">
        <v>7</v>
      </c>
      <c r="F488" s="24">
        <v>480.57299999999998</v>
      </c>
      <c r="G488" s="25">
        <v>182.61774</v>
      </c>
    </row>
    <row r="489" spans="1:7" ht="15" x14ac:dyDescent="0.25">
      <c r="A489" s="26">
        <v>254530410</v>
      </c>
      <c r="B489" s="27">
        <v>182939</v>
      </c>
      <c r="C489" s="28" t="s">
        <v>20</v>
      </c>
      <c r="D489" s="28" t="s">
        <v>112</v>
      </c>
      <c r="E489" s="28" t="s">
        <v>33</v>
      </c>
      <c r="F489" s="29">
        <v>480.9606</v>
      </c>
      <c r="G489" s="30">
        <v>182.765028</v>
      </c>
    </row>
    <row r="490" spans="1:7" ht="15" x14ac:dyDescent="0.25">
      <c r="A490" s="20">
        <v>254817729</v>
      </c>
      <c r="B490" s="21">
        <v>157418</v>
      </c>
      <c r="C490" s="22" t="s">
        <v>5</v>
      </c>
      <c r="D490" s="23" t="s">
        <v>13</v>
      </c>
      <c r="E490" s="22" t="s">
        <v>12</v>
      </c>
      <c r="F490" s="24">
        <v>481.37880000000001</v>
      </c>
      <c r="G490" s="25">
        <v>182.92394400000001</v>
      </c>
    </row>
    <row r="491" spans="1:7" ht="15" x14ac:dyDescent="0.25">
      <c r="A491" s="26">
        <v>254046948</v>
      </c>
      <c r="B491" s="27">
        <v>129032</v>
      </c>
      <c r="C491" s="28" t="s">
        <v>20</v>
      </c>
      <c r="D491" s="28" t="s">
        <v>119</v>
      </c>
      <c r="E491" s="28" t="s">
        <v>22</v>
      </c>
      <c r="F491" s="29">
        <v>482.09280000000001</v>
      </c>
      <c r="G491" s="30">
        <v>183.19526400000001</v>
      </c>
    </row>
    <row r="492" spans="1:7" ht="15" x14ac:dyDescent="0.25">
      <c r="A492" s="31">
        <v>254330729</v>
      </c>
      <c r="B492" s="21">
        <v>157419</v>
      </c>
      <c r="C492" s="22" t="s">
        <v>5</v>
      </c>
      <c r="D492" s="22" t="s">
        <v>13</v>
      </c>
      <c r="E492" s="22" t="s">
        <v>9</v>
      </c>
      <c r="F492" s="24">
        <v>483.34739999999999</v>
      </c>
      <c r="G492" s="25">
        <v>183.672012</v>
      </c>
    </row>
    <row r="493" spans="1:7" ht="15" x14ac:dyDescent="0.25">
      <c r="A493" s="32">
        <v>254089702</v>
      </c>
      <c r="B493" s="27">
        <v>135560</v>
      </c>
      <c r="C493" s="28" t="s">
        <v>20</v>
      </c>
      <c r="D493" s="33" t="s">
        <v>111</v>
      </c>
      <c r="E493" s="28" t="s">
        <v>74</v>
      </c>
      <c r="F493" s="29">
        <v>484.44900000000001</v>
      </c>
      <c r="G493" s="30">
        <v>184.09062</v>
      </c>
    </row>
    <row r="494" spans="1:7" ht="15" x14ac:dyDescent="0.25">
      <c r="A494" s="20">
        <v>254096702</v>
      </c>
      <c r="B494" s="21">
        <v>51247</v>
      </c>
      <c r="C494" s="22" t="s">
        <v>20</v>
      </c>
      <c r="D494" s="23" t="s">
        <v>111</v>
      </c>
      <c r="E494" s="22" t="s">
        <v>30</v>
      </c>
      <c r="F494" s="24">
        <v>484.44900000000001</v>
      </c>
      <c r="G494" s="25">
        <v>184.09062</v>
      </c>
    </row>
    <row r="495" spans="1:7" ht="15" x14ac:dyDescent="0.25">
      <c r="A495" s="26">
        <v>254687410</v>
      </c>
      <c r="B495" s="27">
        <v>182954</v>
      </c>
      <c r="C495" s="28" t="s">
        <v>20</v>
      </c>
      <c r="D495" s="28" t="s">
        <v>112</v>
      </c>
      <c r="E495" s="28" t="s">
        <v>28</v>
      </c>
      <c r="F495" s="29">
        <v>486.47879999999998</v>
      </c>
      <c r="G495" s="30">
        <v>184.86194399999999</v>
      </c>
    </row>
    <row r="496" spans="1:7" ht="15" x14ac:dyDescent="0.25">
      <c r="A496" s="31">
        <v>254545410</v>
      </c>
      <c r="B496" s="21">
        <v>182941</v>
      </c>
      <c r="C496" s="22" t="s">
        <v>20</v>
      </c>
      <c r="D496" s="22" t="s">
        <v>112</v>
      </c>
      <c r="E496" s="22" t="s">
        <v>39</v>
      </c>
      <c r="F496" s="24">
        <v>487.03980000000001</v>
      </c>
      <c r="G496" s="25">
        <v>185.07512400000002</v>
      </c>
    </row>
    <row r="497" spans="1:7" ht="15" x14ac:dyDescent="0.25">
      <c r="A497" s="26">
        <v>254305708</v>
      </c>
      <c r="B497" s="27">
        <v>117471</v>
      </c>
      <c r="C497" s="28" t="s">
        <v>20</v>
      </c>
      <c r="D497" s="28" t="s">
        <v>147</v>
      </c>
      <c r="E497" s="28" t="s">
        <v>69</v>
      </c>
      <c r="F497" s="29">
        <v>487.66200000000003</v>
      </c>
      <c r="G497" s="30">
        <v>185.31156000000001</v>
      </c>
    </row>
    <row r="498" spans="1:7" ht="15" x14ac:dyDescent="0.25">
      <c r="A498" s="31">
        <v>254086426</v>
      </c>
      <c r="B498" s="21">
        <v>190509</v>
      </c>
      <c r="C498" s="22" t="s">
        <v>20</v>
      </c>
      <c r="D498" s="22" t="s">
        <v>125</v>
      </c>
      <c r="E498" s="22" t="s">
        <v>7</v>
      </c>
      <c r="F498" s="24">
        <v>488.93700000000001</v>
      </c>
      <c r="G498" s="25">
        <v>185.79606000000001</v>
      </c>
    </row>
    <row r="499" spans="1:7" ht="15" x14ac:dyDescent="0.25">
      <c r="A499" s="26">
        <v>254310009</v>
      </c>
      <c r="B499" s="27">
        <v>180685</v>
      </c>
      <c r="C499" s="28" t="s">
        <v>20</v>
      </c>
      <c r="D499" s="28" t="s">
        <v>31</v>
      </c>
      <c r="E499" s="28" t="s">
        <v>64</v>
      </c>
      <c r="F499" s="29">
        <v>489.66120000000001</v>
      </c>
      <c r="G499" s="30">
        <v>186.07125600000001</v>
      </c>
    </row>
    <row r="500" spans="1:7" ht="15" x14ac:dyDescent="0.25">
      <c r="A500" s="31">
        <v>254047351</v>
      </c>
      <c r="B500" s="21">
        <v>229205</v>
      </c>
      <c r="C500" s="22" t="s">
        <v>20</v>
      </c>
      <c r="D500" s="22" t="s">
        <v>152</v>
      </c>
      <c r="E500" s="22" t="s">
        <v>23</v>
      </c>
      <c r="F500" s="24">
        <v>490.52820000000003</v>
      </c>
      <c r="G500" s="25">
        <v>186.40071600000002</v>
      </c>
    </row>
    <row r="501" spans="1:7" ht="15" x14ac:dyDescent="0.25">
      <c r="A501" s="26">
        <v>254822198</v>
      </c>
      <c r="B501" s="27">
        <v>224443</v>
      </c>
      <c r="C501" s="28" t="s">
        <v>20</v>
      </c>
      <c r="D501" s="33" t="s">
        <v>126</v>
      </c>
      <c r="E501" s="28" t="s">
        <v>79</v>
      </c>
      <c r="F501" s="29">
        <v>491.46659999999997</v>
      </c>
      <c r="G501" s="30">
        <v>186.75730799999999</v>
      </c>
    </row>
    <row r="502" spans="1:7" ht="15" x14ac:dyDescent="0.25">
      <c r="A502" s="31">
        <v>254878198</v>
      </c>
      <c r="B502" s="21">
        <v>227572</v>
      </c>
      <c r="C502" s="22" t="s">
        <v>20</v>
      </c>
      <c r="D502" s="22" t="s">
        <v>126</v>
      </c>
      <c r="E502" s="22" t="s">
        <v>29</v>
      </c>
      <c r="F502" s="24">
        <v>491.92559999999997</v>
      </c>
      <c r="G502" s="25">
        <v>186.93172799999999</v>
      </c>
    </row>
    <row r="503" spans="1:7" ht="15" x14ac:dyDescent="0.25">
      <c r="A503" s="26">
        <v>254634530</v>
      </c>
      <c r="B503" s="27">
        <v>165434</v>
      </c>
      <c r="C503" s="28" t="s">
        <v>20</v>
      </c>
      <c r="D503" s="28" t="s">
        <v>81</v>
      </c>
      <c r="E503" s="28" t="s">
        <v>70</v>
      </c>
      <c r="F503" s="29">
        <v>493.38419999999996</v>
      </c>
      <c r="G503" s="30">
        <v>187.485996</v>
      </c>
    </row>
    <row r="504" spans="1:7" ht="15" x14ac:dyDescent="0.25">
      <c r="A504" s="31">
        <v>254330426</v>
      </c>
      <c r="B504" s="21">
        <v>190513</v>
      </c>
      <c r="C504" s="22" t="s">
        <v>20</v>
      </c>
      <c r="D504" s="22" t="s">
        <v>125</v>
      </c>
      <c r="E504" s="22" t="s">
        <v>9</v>
      </c>
      <c r="F504" s="24">
        <v>493.52700000000004</v>
      </c>
      <c r="G504" s="25">
        <v>187.54026000000002</v>
      </c>
    </row>
    <row r="505" spans="1:7" ht="15" x14ac:dyDescent="0.25">
      <c r="A505" s="32">
        <v>254817426</v>
      </c>
      <c r="B505" s="27">
        <v>190514</v>
      </c>
      <c r="C505" s="28" t="s">
        <v>20</v>
      </c>
      <c r="D505" s="33" t="s">
        <v>125</v>
      </c>
      <c r="E505" s="28" t="s">
        <v>12</v>
      </c>
      <c r="F505" s="29">
        <v>493.52700000000004</v>
      </c>
      <c r="G505" s="30">
        <v>187.54026000000002</v>
      </c>
    </row>
    <row r="506" spans="1:7" ht="15" x14ac:dyDescent="0.25">
      <c r="A506" s="20">
        <v>254047702</v>
      </c>
      <c r="B506" s="21">
        <v>50525</v>
      </c>
      <c r="C506" s="22" t="s">
        <v>20</v>
      </c>
      <c r="D506" s="23" t="s">
        <v>111</v>
      </c>
      <c r="E506" s="22" t="s">
        <v>23</v>
      </c>
      <c r="F506" s="24">
        <v>494.03700000000003</v>
      </c>
      <c r="G506" s="25">
        <v>187.73406000000003</v>
      </c>
    </row>
    <row r="507" spans="1:7" ht="15" x14ac:dyDescent="0.25">
      <c r="A507" s="32">
        <v>254096948</v>
      </c>
      <c r="B507" s="27">
        <v>130525</v>
      </c>
      <c r="C507" s="28" t="s">
        <v>20</v>
      </c>
      <c r="D507" s="33" t="s">
        <v>119</v>
      </c>
      <c r="E507" s="28" t="s">
        <v>30</v>
      </c>
      <c r="F507" s="29">
        <v>495.40379999999999</v>
      </c>
      <c r="G507" s="30">
        <v>188.253444</v>
      </c>
    </row>
    <row r="508" spans="1:7" ht="15" x14ac:dyDescent="0.25">
      <c r="A508" s="31">
        <v>254044384</v>
      </c>
      <c r="B508" s="21">
        <v>235052</v>
      </c>
      <c r="C508" s="22" t="s">
        <v>20</v>
      </c>
      <c r="D508" s="22" t="s">
        <v>123</v>
      </c>
      <c r="E508" s="22" t="s">
        <v>19</v>
      </c>
      <c r="F508" s="24">
        <v>495.5772</v>
      </c>
      <c r="G508" s="25">
        <v>188.31933599999999</v>
      </c>
    </row>
    <row r="509" spans="1:7" ht="15" x14ac:dyDescent="0.25">
      <c r="A509" s="26">
        <v>254086384</v>
      </c>
      <c r="B509" s="27">
        <v>235053</v>
      </c>
      <c r="C509" s="28" t="s">
        <v>20</v>
      </c>
      <c r="D509" s="28" t="s">
        <v>123</v>
      </c>
      <c r="E509" s="28" t="s">
        <v>7</v>
      </c>
      <c r="F509" s="29">
        <v>495.5772</v>
      </c>
      <c r="G509" s="30">
        <v>188.31933599999999</v>
      </c>
    </row>
    <row r="510" spans="1:7" ht="15" x14ac:dyDescent="0.25">
      <c r="A510" s="31">
        <v>254331178</v>
      </c>
      <c r="B510" s="21">
        <v>222094</v>
      </c>
      <c r="C510" s="22" t="s">
        <v>155</v>
      </c>
      <c r="D510" s="22" t="s">
        <v>161</v>
      </c>
      <c r="E510" s="22" t="s">
        <v>10</v>
      </c>
      <c r="F510" s="24">
        <v>495.8526</v>
      </c>
      <c r="G510" s="25">
        <v>188.42398800000001</v>
      </c>
    </row>
    <row r="511" spans="1:7" ht="15" x14ac:dyDescent="0.25">
      <c r="A511" s="32">
        <v>254816178</v>
      </c>
      <c r="B511" s="27">
        <v>221980</v>
      </c>
      <c r="C511" s="28" t="s">
        <v>155</v>
      </c>
      <c r="D511" s="33" t="s">
        <v>161</v>
      </c>
      <c r="E511" s="28" t="s">
        <v>11</v>
      </c>
      <c r="F511" s="29">
        <v>495.86279999999999</v>
      </c>
      <c r="G511" s="30">
        <v>188.427864</v>
      </c>
    </row>
    <row r="512" spans="1:7" ht="15" x14ac:dyDescent="0.25">
      <c r="A512" s="31">
        <v>254634440</v>
      </c>
      <c r="B512" s="21">
        <v>227239</v>
      </c>
      <c r="C512" s="22" t="s">
        <v>20</v>
      </c>
      <c r="D512" s="22" t="s">
        <v>150</v>
      </c>
      <c r="E512" s="22" t="s">
        <v>70</v>
      </c>
      <c r="F512" s="24">
        <v>495.96480000000003</v>
      </c>
      <c r="G512" s="25">
        <v>188.46662400000002</v>
      </c>
    </row>
    <row r="513" spans="1:7" ht="15" x14ac:dyDescent="0.25">
      <c r="A513" s="26">
        <v>254330384</v>
      </c>
      <c r="B513" s="27">
        <v>235057</v>
      </c>
      <c r="C513" s="28" t="s">
        <v>20</v>
      </c>
      <c r="D513" s="28" t="s">
        <v>123</v>
      </c>
      <c r="E513" s="28" t="s">
        <v>9</v>
      </c>
      <c r="F513" s="29">
        <v>496.03620000000001</v>
      </c>
      <c r="G513" s="30">
        <v>188.49375600000002</v>
      </c>
    </row>
    <row r="514" spans="1:7" ht="15" x14ac:dyDescent="0.25">
      <c r="A514" s="20">
        <v>254817384</v>
      </c>
      <c r="B514" s="21">
        <v>235058</v>
      </c>
      <c r="C514" s="22" t="s">
        <v>20</v>
      </c>
      <c r="D514" s="23" t="s">
        <v>123</v>
      </c>
      <c r="E514" s="22" t="s">
        <v>12</v>
      </c>
      <c r="F514" s="24">
        <v>496.03620000000001</v>
      </c>
      <c r="G514" s="25">
        <v>188.49375600000002</v>
      </c>
    </row>
    <row r="515" spans="1:7" ht="15" x14ac:dyDescent="0.25">
      <c r="A515" s="26">
        <v>254886049</v>
      </c>
      <c r="B515" s="27">
        <v>217138</v>
      </c>
      <c r="C515" s="28" t="s">
        <v>20</v>
      </c>
      <c r="D515" s="28" t="s">
        <v>133</v>
      </c>
      <c r="E515" s="28" t="s">
        <v>27</v>
      </c>
      <c r="F515" s="29">
        <v>496.0566</v>
      </c>
      <c r="G515" s="30">
        <v>188.501508</v>
      </c>
    </row>
    <row r="516" spans="1:7" ht="15" x14ac:dyDescent="0.25">
      <c r="A516" s="31">
        <v>254330418</v>
      </c>
      <c r="B516" s="21">
        <v>169126</v>
      </c>
      <c r="C516" s="22" t="s">
        <v>20</v>
      </c>
      <c r="D516" s="22" t="s">
        <v>132</v>
      </c>
      <c r="E516" s="22" t="s">
        <v>9</v>
      </c>
      <c r="F516" s="24">
        <v>496.20960000000002</v>
      </c>
      <c r="G516" s="25">
        <v>188.55964800000001</v>
      </c>
    </row>
    <row r="517" spans="1:7" ht="15" x14ac:dyDescent="0.25">
      <c r="A517" s="20">
        <v>254091702</v>
      </c>
      <c r="B517" s="21">
        <v>51167</v>
      </c>
      <c r="C517" s="22" t="s">
        <v>20</v>
      </c>
      <c r="D517" s="23" t="s">
        <v>111</v>
      </c>
      <c r="E517" s="22" t="s">
        <v>25</v>
      </c>
      <c r="F517" s="24">
        <v>497.07659999999998</v>
      </c>
      <c r="G517" s="25">
        <v>188.88910799999999</v>
      </c>
    </row>
    <row r="518" spans="1:7" ht="15" x14ac:dyDescent="0.25">
      <c r="A518" s="32">
        <v>254878072</v>
      </c>
      <c r="B518" s="27">
        <v>99724</v>
      </c>
      <c r="C518" s="28" t="s">
        <v>20</v>
      </c>
      <c r="D518" s="33" t="s">
        <v>136</v>
      </c>
      <c r="E518" s="28" t="s">
        <v>29</v>
      </c>
      <c r="F518" s="29">
        <v>497.2296</v>
      </c>
      <c r="G518" s="30">
        <v>188.947248</v>
      </c>
    </row>
    <row r="519" spans="1:7" ht="15" x14ac:dyDescent="0.25">
      <c r="A519" s="31">
        <v>254553384</v>
      </c>
      <c r="B519" s="21">
        <v>235017</v>
      </c>
      <c r="C519" s="22" t="s">
        <v>20</v>
      </c>
      <c r="D519" s="22" t="s">
        <v>123</v>
      </c>
      <c r="E519" s="22" t="s">
        <v>42</v>
      </c>
      <c r="F519" s="24">
        <v>497.7192</v>
      </c>
      <c r="G519" s="25">
        <v>189.133296</v>
      </c>
    </row>
    <row r="520" spans="1:7" ht="15" x14ac:dyDescent="0.25">
      <c r="A520" s="26">
        <v>254087948</v>
      </c>
      <c r="B520" s="27">
        <v>129041</v>
      </c>
      <c r="C520" s="28" t="s">
        <v>20</v>
      </c>
      <c r="D520" s="28" t="s">
        <v>119</v>
      </c>
      <c r="E520" s="28" t="s">
        <v>24</v>
      </c>
      <c r="F520" s="29">
        <v>498.38220000000001</v>
      </c>
      <c r="G520" s="30">
        <v>189.38523600000002</v>
      </c>
    </row>
    <row r="521" spans="1:7" ht="15" x14ac:dyDescent="0.25">
      <c r="A521" s="31">
        <v>254330583</v>
      </c>
      <c r="B521" s="21">
        <v>232983</v>
      </c>
      <c r="C521" s="22" t="s">
        <v>155</v>
      </c>
      <c r="D521" s="22" t="s">
        <v>164</v>
      </c>
      <c r="E521" s="22" t="s">
        <v>9</v>
      </c>
      <c r="F521" s="24">
        <v>498.38220000000001</v>
      </c>
      <c r="G521" s="25">
        <v>189.38523600000002</v>
      </c>
    </row>
    <row r="522" spans="1:7" ht="15" x14ac:dyDescent="0.25">
      <c r="A522" s="32">
        <v>254817583</v>
      </c>
      <c r="B522" s="27">
        <v>232984</v>
      </c>
      <c r="C522" s="28" t="s">
        <v>155</v>
      </c>
      <c r="D522" s="33" t="s">
        <v>164</v>
      </c>
      <c r="E522" s="28" t="s">
        <v>12</v>
      </c>
      <c r="F522" s="29">
        <v>498.38220000000001</v>
      </c>
      <c r="G522" s="30">
        <v>189.38523600000002</v>
      </c>
    </row>
    <row r="523" spans="1:7" ht="15" x14ac:dyDescent="0.25">
      <c r="A523" s="31">
        <v>254884384</v>
      </c>
      <c r="B523" s="21">
        <v>235015</v>
      </c>
      <c r="C523" s="22" t="s">
        <v>20</v>
      </c>
      <c r="D523" s="22" t="s">
        <v>123</v>
      </c>
      <c r="E523" s="22" t="s">
        <v>80</v>
      </c>
      <c r="F523" s="24">
        <v>498.82080000000002</v>
      </c>
      <c r="G523" s="25">
        <v>189.55190400000001</v>
      </c>
    </row>
    <row r="524" spans="1:7" ht="15" x14ac:dyDescent="0.25">
      <c r="A524" s="26">
        <v>254878410</v>
      </c>
      <c r="B524" s="27">
        <v>208837</v>
      </c>
      <c r="C524" s="28" t="s">
        <v>20</v>
      </c>
      <c r="D524" s="28" t="s">
        <v>112</v>
      </c>
      <c r="E524" s="28" t="s">
        <v>29</v>
      </c>
      <c r="F524" s="29">
        <v>499.89179999999999</v>
      </c>
      <c r="G524" s="30">
        <v>189.95888400000001</v>
      </c>
    </row>
    <row r="525" spans="1:7" ht="15" x14ac:dyDescent="0.25">
      <c r="A525" s="20">
        <v>254819384</v>
      </c>
      <c r="B525" s="21">
        <v>235056</v>
      </c>
      <c r="C525" s="22" t="s">
        <v>20</v>
      </c>
      <c r="D525" s="23" t="s">
        <v>123</v>
      </c>
      <c r="E525" s="22" t="s">
        <v>73</v>
      </c>
      <c r="F525" s="24">
        <v>502.13580000000002</v>
      </c>
      <c r="G525" s="25">
        <v>190.81160400000002</v>
      </c>
    </row>
    <row r="526" spans="1:7" ht="15" x14ac:dyDescent="0.25">
      <c r="A526" s="26">
        <v>254634464</v>
      </c>
      <c r="B526" s="27">
        <v>195344</v>
      </c>
      <c r="C526" s="28" t="s">
        <v>20</v>
      </c>
      <c r="D526" s="28" t="s">
        <v>105</v>
      </c>
      <c r="E526" s="28" t="s">
        <v>70</v>
      </c>
      <c r="F526" s="29">
        <v>502.31940000000003</v>
      </c>
      <c r="G526" s="30">
        <v>190.88137200000003</v>
      </c>
    </row>
    <row r="527" spans="1:7" ht="15" x14ac:dyDescent="0.25">
      <c r="A527" s="20">
        <v>254819426</v>
      </c>
      <c r="B527" s="21">
        <v>190515</v>
      </c>
      <c r="C527" s="22" t="s">
        <v>20</v>
      </c>
      <c r="D527" s="23" t="s">
        <v>125</v>
      </c>
      <c r="E527" s="22" t="s">
        <v>73</v>
      </c>
      <c r="F527" s="24">
        <v>502.79880000000003</v>
      </c>
      <c r="G527" s="25">
        <v>191.06354400000001</v>
      </c>
    </row>
    <row r="528" spans="1:7" ht="15" x14ac:dyDescent="0.25">
      <c r="A528" s="32">
        <v>254331426</v>
      </c>
      <c r="B528" s="27">
        <v>190521</v>
      </c>
      <c r="C528" s="28" t="s">
        <v>20</v>
      </c>
      <c r="D528" s="33" t="s">
        <v>125</v>
      </c>
      <c r="E528" s="33" t="s">
        <v>10</v>
      </c>
      <c r="F528" s="29">
        <v>502.9314</v>
      </c>
      <c r="G528" s="30">
        <v>191.11393200000001</v>
      </c>
    </row>
    <row r="529" spans="1:7" ht="15" x14ac:dyDescent="0.25">
      <c r="A529" s="20">
        <v>254816426</v>
      </c>
      <c r="B529" s="21">
        <v>190522</v>
      </c>
      <c r="C529" s="22" t="s">
        <v>20</v>
      </c>
      <c r="D529" s="23" t="s">
        <v>125</v>
      </c>
      <c r="E529" s="22" t="s">
        <v>11</v>
      </c>
      <c r="F529" s="24">
        <v>502.9314</v>
      </c>
      <c r="G529" s="25">
        <v>191.11393200000001</v>
      </c>
    </row>
    <row r="530" spans="1:7" ht="15" x14ac:dyDescent="0.25">
      <c r="A530" s="32">
        <v>254040708</v>
      </c>
      <c r="B530" s="27">
        <v>50181</v>
      </c>
      <c r="C530" s="28" t="s">
        <v>20</v>
      </c>
      <c r="D530" s="33" t="s">
        <v>147</v>
      </c>
      <c r="E530" s="28" t="s">
        <v>77</v>
      </c>
      <c r="F530" s="29">
        <v>503.4006</v>
      </c>
      <c r="G530" s="30">
        <v>191.29222799999999</v>
      </c>
    </row>
    <row r="531" spans="1:7" ht="15" x14ac:dyDescent="0.25">
      <c r="A531" s="31">
        <v>254555702</v>
      </c>
      <c r="B531" s="21">
        <v>135618</v>
      </c>
      <c r="C531" s="22" t="s">
        <v>20</v>
      </c>
      <c r="D531" s="22" t="s">
        <v>111</v>
      </c>
      <c r="E531" s="22" t="s">
        <v>43</v>
      </c>
      <c r="F531" s="24">
        <v>503.68619999999999</v>
      </c>
      <c r="G531" s="25">
        <v>191.400756</v>
      </c>
    </row>
    <row r="532" spans="1:7" ht="15" x14ac:dyDescent="0.25">
      <c r="A532" s="32">
        <v>254331384</v>
      </c>
      <c r="B532" s="27">
        <v>235055</v>
      </c>
      <c r="C532" s="28" t="s">
        <v>20</v>
      </c>
      <c r="D532" s="33" t="s">
        <v>123</v>
      </c>
      <c r="E532" s="33" t="s">
        <v>10</v>
      </c>
      <c r="F532" s="29">
        <v>504.74700000000001</v>
      </c>
      <c r="G532" s="30">
        <v>191.80386000000001</v>
      </c>
    </row>
    <row r="533" spans="1:7" ht="15" x14ac:dyDescent="0.25">
      <c r="A533" s="20">
        <v>254816384</v>
      </c>
      <c r="B533" s="21">
        <v>235054</v>
      </c>
      <c r="C533" s="22" t="s">
        <v>20</v>
      </c>
      <c r="D533" s="23" t="s">
        <v>123</v>
      </c>
      <c r="E533" s="22" t="s">
        <v>11</v>
      </c>
      <c r="F533" s="24">
        <v>504.74700000000001</v>
      </c>
      <c r="G533" s="25">
        <v>191.80386000000001</v>
      </c>
    </row>
    <row r="534" spans="1:7" ht="15" x14ac:dyDescent="0.25">
      <c r="A534" s="26">
        <v>254886009</v>
      </c>
      <c r="B534" s="27">
        <v>175441</v>
      </c>
      <c r="C534" s="28" t="s">
        <v>20</v>
      </c>
      <c r="D534" s="28" t="s">
        <v>31</v>
      </c>
      <c r="E534" s="28" t="s">
        <v>27</v>
      </c>
      <c r="F534" s="29">
        <v>505.41</v>
      </c>
      <c r="G534" s="30">
        <v>192.0558</v>
      </c>
    </row>
    <row r="535" spans="1:7" ht="15" x14ac:dyDescent="0.25">
      <c r="A535" s="31">
        <v>254331418</v>
      </c>
      <c r="B535" s="21">
        <v>169205</v>
      </c>
      <c r="C535" s="22" t="s">
        <v>20</v>
      </c>
      <c r="D535" s="22" t="s">
        <v>132</v>
      </c>
      <c r="E535" s="22" t="s">
        <v>10</v>
      </c>
      <c r="F535" s="24">
        <v>505.42020000000002</v>
      </c>
      <c r="G535" s="25">
        <v>192.05967600000002</v>
      </c>
    </row>
    <row r="536" spans="1:7" ht="15" x14ac:dyDescent="0.25">
      <c r="A536" s="32">
        <v>254819418</v>
      </c>
      <c r="B536" s="27">
        <v>169128</v>
      </c>
      <c r="C536" s="28" t="s">
        <v>20</v>
      </c>
      <c r="D536" s="33" t="s">
        <v>132</v>
      </c>
      <c r="E536" s="28" t="s">
        <v>73</v>
      </c>
      <c r="F536" s="29">
        <v>505.42020000000002</v>
      </c>
      <c r="G536" s="30">
        <v>192.05967600000002</v>
      </c>
    </row>
    <row r="537" spans="1:7" ht="15" x14ac:dyDescent="0.25">
      <c r="A537" s="20">
        <v>254816418</v>
      </c>
      <c r="B537" s="21">
        <v>169136</v>
      </c>
      <c r="C537" s="22" t="s">
        <v>20</v>
      </c>
      <c r="D537" s="23" t="s">
        <v>132</v>
      </c>
      <c r="E537" s="22" t="s">
        <v>11</v>
      </c>
      <c r="F537" s="24">
        <v>505.5324</v>
      </c>
      <c r="G537" s="25">
        <v>192.10231200000001</v>
      </c>
    </row>
    <row r="538" spans="1:7" ht="15" x14ac:dyDescent="0.25">
      <c r="A538" s="32">
        <v>254817418</v>
      </c>
      <c r="B538" s="27">
        <v>169127</v>
      </c>
      <c r="C538" s="28" t="s">
        <v>20</v>
      </c>
      <c r="D538" s="33" t="s">
        <v>132</v>
      </c>
      <c r="E538" s="28" t="s">
        <v>12</v>
      </c>
      <c r="F538" s="29">
        <v>505.65480000000002</v>
      </c>
      <c r="G538" s="30">
        <v>192.14882400000002</v>
      </c>
    </row>
    <row r="539" spans="1:7" ht="15" x14ac:dyDescent="0.25">
      <c r="A539" s="31">
        <v>254076464</v>
      </c>
      <c r="B539" s="21">
        <v>201309</v>
      </c>
      <c r="C539" s="22" t="s">
        <v>20</v>
      </c>
      <c r="D539" s="22" t="s">
        <v>105</v>
      </c>
      <c r="E539" s="22" t="s">
        <v>37</v>
      </c>
      <c r="F539" s="24">
        <v>506.16480000000001</v>
      </c>
      <c r="G539" s="25">
        <v>192.342624</v>
      </c>
    </row>
    <row r="540" spans="1:7" ht="15" x14ac:dyDescent="0.25">
      <c r="A540" s="26">
        <v>254090426</v>
      </c>
      <c r="B540" s="27">
        <v>190519</v>
      </c>
      <c r="C540" s="28" t="s">
        <v>20</v>
      </c>
      <c r="D540" s="28" t="s">
        <v>125</v>
      </c>
      <c r="E540" s="28" t="s">
        <v>8</v>
      </c>
      <c r="F540" s="29">
        <v>506.6748</v>
      </c>
      <c r="G540" s="30">
        <v>192.53642400000001</v>
      </c>
    </row>
    <row r="541" spans="1:7" ht="15" x14ac:dyDescent="0.25">
      <c r="A541" s="31">
        <v>254310530</v>
      </c>
      <c r="B541" s="21">
        <v>165433</v>
      </c>
      <c r="C541" s="22" t="s">
        <v>20</v>
      </c>
      <c r="D541" s="22" t="s">
        <v>81</v>
      </c>
      <c r="E541" s="22" t="s">
        <v>64</v>
      </c>
      <c r="F541" s="24">
        <v>507.46019999999999</v>
      </c>
      <c r="G541" s="25">
        <v>192.83487600000001</v>
      </c>
    </row>
    <row r="542" spans="1:7" ht="15" x14ac:dyDescent="0.25">
      <c r="A542" s="26">
        <v>254049384</v>
      </c>
      <c r="B542" s="27">
        <v>235013</v>
      </c>
      <c r="C542" s="28" t="s">
        <v>20</v>
      </c>
      <c r="D542" s="28" t="s">
        <v>123</v>
      </c>
      <c r="E542" s="28" t="s">
        <v>57</v>
      </c>
      <c r="F542" s="29">
        <v>507.54179999999997</v>
      </c>
      <c r="G542" s="30">
        <v>192.86588399999999</v>
      </c>
    </row>
    <row r="543" spans="1:7" ht="15" x14ac:dyDescent="0.25">
      <c r="A543" s="31">
        <v>254886530</v>
      </c>
      <c r="B543" s="21">
        <v>131342</v>
      </c>
      <c r="C543" s="22" t="s">
        <v>20</v>
      </c>
      <c r="D543" s="22" t="s">
        <v>81</v>
      </c>
      <c r="E543" s="22" t="s">
        <v>27</v>
      </c>
      <c r="F543" s="24">
        <v>507.71519999999998</v>
      </c>
      <c r="G543" s="25">
        <v>192.93177599999999</v>
      </c>
    </row>
    <row r="544" spans="1:7" ht="15" x14ac:dyDescent="0.25">
      <c r="A544" s="32">
        <v>254084429</v>
      </c>
      <c r="B544" s="27">
        <v>195902</v>
      </c>
      <c r="C544" s="28" t="s">
        <v>20</v>
      </c>
      <c r="D544" s="28" t="s">
        <v>116</v>
      </c>
      <c r="E544" s="28" t="s">
        <v>96</v>
      </c>
      <c r="F544" s="29">
        <v>507.86820000000006</v>
      </c>
      <c r="G544" s="30">
        <v>192.98991600000002</v>
      </c>
    </row>
    <row r="545" spans="1:7" ht="15" x14ac:dyDescent="0.25">
      <c r="A545" s="31">
        <v>254634429</v>
      </c>
      <c r="B545" s="21">
        <v>195876</v>
      </c>
      <c r="C545" s="22" t="s">
        <v>20</v>
      </c>
      <c r="D545" s="22" t="s">
        <v>116</v>
      </c>
      <c r="E545" s="22" t="s">
        <v>70</v>
      </c>
      <c r="F545" s="24">
        <v>508.44960000000003</v>
      </c>
      <c r="G545" s="25">
        <v>193.21084800000003</v>
      </c>
    </row>
    <row r="546" spans="1:7" ht="15" x14ac:dyDescent="0.25">
      <c r="A546" s="26">
        <v>254086418</v>
      </c>
      <c r="B546" s="27">
        <v>169118</v>
      </c>
      <c r="C546" s="28" t="s">
        <v>20</v>
      </c>
      <c r="D546" s="28" t="s">
        <v>132</v>
      </c>
      <c r="E546" s="28" t="s">
        <v>7</v>
      </c>
      <c r="F546" s="29">
        <v>508.52100000000002</v>
      </c>
      <c r="G546" s="30">
        <v>193.23798000000002</v>
      </c>
    </row>
    <row r="547" spans="1:7" ht="15" x14ac:dyDescent="0.25">
      <c r="A547" s="31">
        <v>254046426</v>
      </c>
      <c r="B547" s="21">
        <v>190507</v>
      </c>
      <c r="C547" s="22" t="s">
        <v>20</v>
      </c>
      <c r="D547" s="22" t="s">
        <v>125</v>
      </c>
      <c r="E547" s="22" t="s">
        <v>22</v>
      </c>
      <c r="F547" s="24">
        <v>509.62259999999998</v>
      </c>
      <c r="G547" s="25">
        <v>193.656588</v>
      </c>
    </row>
    <row r="548" spans="1:7" ht="15" x14ac:dyDescent="0.25">
      <c r="A548" s="26">
        <v>254099948</v>
      </c>
      <c r="B548" s="27">
        <v>129040</v>
      </c>
      <c r="C548" s="28" t="s">
        <v>20</v>
      </c>
      <c r="D548" s="28" t="s">
        <v>119</v>
      </c>
      <c r="E548" s="28" t="s">
        <v>51</v>
      </c>
      <c r="F548" s="29">
        <v>510.2346</v>
      </c>
      <c r="G548" s="30">
        <v>193.88914800000001</v>
      </c>
    </row>
    <row r="549" spans="1:7" ht="15" x14ac:dyDescent="0.25">
      <c r="A549" s="20">
        <v>254086072</v>
      </c>
      <c r="B549" s="21">
        <v>50803</v>
      </c>
      <c r="C549" s="22" t="s">
        <v>20</v>
      </c>
      <c r="D549" s="23" t="s">
        <v>136</v>
      </c>
      <c r="E549" s="22" t="s">
        <v>7</v>
      </c>
      <c r="F549" s="24">
        <v>511.00980000000004</v>
      </c>
      <c r="G549" s="25">
        <v>194.18372400000001</v>
      </c>
    </row>
    <row r="550" spans="1:7" ht="15" x14ac:dyDescent="0.25">
      <c r="A550" s="32">
        <v>254044072</v>
      </c>
      <c r="B550" s="27">
        <v>50209</v>
      </c>
      <c r="C550" s="28" t="s">
        <v>20</v>
      </c>
      <c r="D550" s="33" t="s">
        <v>136</v>
      </c>
      <c r="E550" s="28" t="s">
        <v>19</v>
      </c>
      <c r="F550" s="29">
        <v>511.03019999999998</v>
      </c>
      <c r="G550" s="30">
        <v>194.19147599999999</v>
      </c>
    </row>
    <row r="551" spans="1:7" ht="15" x14ac:dyDescent="0.25">
      <c r="A551" s="20">
        <v>254363049</v>
      </c>
      <c r="B551" s="21">
        <v>223862</v>
      </c>
      <c r="C551" s="22" t="s">
        <v>20</v>
      </c>
      <c r="D551" s="23" t="s">
        <v>133</v>
      </c>
      <c r="E551" s="22" t="s">
        <v>82</v>
      </c>
      <c r="F551" s="24">
        <v>511.09140000000002</v>
      </c>
      <c r="G551" s="25">
        <v>194.214732</v>
      </c>
    </row>
    <row r="552" spans="1:7" ht="15" x14ac:dyDescent="0.25">
      <c r="A552" s="26">
        <v>254050702</v>
      </c>
      <c r="B552" s="27">
        <v>108389</v>
      </c>
      <c r="C552" s="28" t="s">
        <v>20</v>
      </c>
      <c r="D552" s="28" t="s">
        <v>111</v>
      </c>
      <c r="E552" s="28" t="s">
        <v>45</v>
      </c>
      <c r="F552" s="29">
        <v>513.76380000000006</v>
      </c>
      <c r="G552" s="30">
        <v>195.23024400000003</v>
      </c>
    </row>
    <row r="553" spans="1:7" ht="15" x14ac:dyDescent="0.25">
      <c r="A553" s="31">
        <v>254046384</v>
      </c>
      <c r="B553" s="21">
        <v>235041</v>
      </c>
      <c r="C553" s="22" t="s">
        <v>20</v>
      </c>
      <c r="D553" s="22" t="s">
        <v>123</v>
      </c>
      <c r="E553" s="22" t="s">
        <v>22</v>
      </c>
      <c r="F553" s="24">
        <v>515.13059999999996</v>
      </c>
      <c r="G553" s="25">
        <v>195.74962799999997</v>
      </c>
    </row>
    <row r="554" spans="1:7" ht="15" x14ac:dyDescent="0.25">
      <c r="A554" s="32">
        <v>254096426</v>
      </c>
      <c r="B554" s="27">
        <v>206095</v>
      </c>
      <c r="C554" s="28" t="s">
        <v>20</v>
      </c>
      <c r="D554" s="33" t="s">
        <v>125</v>
      </c>
      <c r="E554" s="28" t="s">
        <v>30</v>
      </c>
      <c r="F554" s="29">
        <v>515.16120000000001</v>
      </c>
      <c r="G554" s="30">
        <v>195.761256</v>
      </c>
    </row>
    <row r="555" spans="1:7" ht="15" x14ac:dyDescent="0.25">
      <c r="A555" s="20">
        <v>254096351</v>
      </c>
      <c r="B555" s="21">
        <v>229187</v>
      </c>
      <c r="C555" s="22" t="s">
        <v>20</v>
      </c>
      <c r="D555" s="23" t="s">
        <v>152</v>
      </c>
      <c r="E555" s="22" t="s">
        <v>30</v>
      </c>
      <c r="F555" s="24">
        <v>515.48760000000004</v>
      </c>
      <c r="G555" s="25">
        <v>195.88528800000003</v>
      </c>
    </row>
    <row r="556" spans="1:7" ht="15" x14ac:dyDescent="0.25">
      <c r="A556" s="32">
        <v>254089384</v>
      </c>
      <c r="B556" s="27">
        <v>235011</v>
      </c>
      <c r="C556" s="28" t="s">
        <v>20</v>
      </c>
      <c r="D556" s="33" t="s">
        <v>123</v>
      </c>
      <c r="E556" s="28" t="s">
        <v>74</v>
      </c>
      <c r="F556" s="29">
        <v>516.24239999999998</v>
      </c>
      <c r="G556" s="30">
        <v>196.172112</v>
      </c>
    </row>
    <row r="557" spans="1:7" ht="15" x14ac:dyDescent="0.25">
      <c r="A557" s="20">
        <v>254096384</v>
      </c>
      <c r="B557" s="21">
        <v>235012</v>
      </c>
      <c r="C557" s="22" t="s">
        <v>20</v>
      </c>
      <c r="D557" s="23" t="s">
        <v>123</v>
      </c>
      <c r="E557" s="22" t="s">
        <v>30</v>
      </c>
      <c r="F557" s="24">
        <v>516.24239999999998</v>
      </c>
      <c r="G557" s="25">
        <v>196.172112</v>
      </c>
    </row>
    <row r="558" spans="1:7" ht="15" x14ac:dyDescent="0.25">
      <c r="A558" s="26">
        <v>254091351</v>
      </c>
      <c r="B558" s="27">
        <v>229219</v>
      </c>
      <c r="C558" s="28" t="s">
        <v>20</v>
      </c>
      <c r="D558" s="28" t="s">
        <v>152</v>
      </c>
      <c r="E558" s="28" t="s">
        <v>25</v>
      </c>
      <c r="F558" s="29">
        <v>518.81280000000004</v>
      </c>
      <c r="G558" s="30">
        <v>197.148864</v>
      </c>
    </row>
    <row r="559" spans="1:7" ht="15" x14ac:dyDescent="0.25">
      <c r="A559" s="31">
        <v>254087384</v>
      </c>
      <c r="B559" s="21">
        <v>234900</v>
      </c>
      <c r="C559" s="22" t="s">
        <v>20</v>
      </c>
      <c r="D559" s="22" t="s">
        <v>123</v>
      </c>
      <c r="E559" s="22" t="s">
        <v>24</v>
      </c>
      <c r="F559" s="24">
        <v>519.04740000000004</v>
      </c>
      <c r="G559" s="25">
        <v>197.23801200000003</v>
      </c>
    </row>
    <row r="560" spans="1:7" ht="15" x14ac:dyDescent="0.25">
      <c r="A560" s="32">
        <v>254351384</v>
      </c>
      <c r="B560" s="27">
        <v>235016</v>
      </c>
      <c r="C560" s="28" t="s">
        <v>20</v>
      </c>
      <c r="D560" s="33" t="s">
        <v>123</v>
      </c>
      <c r="E560" s="28" t="s">
        <v>85</v>
      </c>
      <c r="F560" s="29">
        <v>519.04740000000004</v>
      </c>
      <c r="G560" s="30">
        <v>197.23801200000003</v>
      </c>
    </row>
    <row r="561" spans="1:7" ht="15" x14ac:dyDescent="0.25">
      <c r="A561" s="31">
        <v>254091948</v>
      </c>
      <c r="B561" s="21">
        <v>130536</v>
      </c>
      <c r="C561" s="22" t="s">
        <v>20</v>
      </c>
      <c r="D561" s="22" t="s">
        <v>119</v>
      </c>
      <c r="E561" s="22" t="s">
        <v>25</v>
      </c>
      <c r="F561" s="24">
        <v>519.24120000000005</v>
      </c>
      <c r="G561" s="25">
        <v>197.31165600000003</v>
      </c>
    </row>
    <row r="562" spans="1:7" ht="15" x14ac:dyDescent="0.25">
      <c r="A562" s="32">
        <v>254817072</v>
      </c>
      <c r="B562" s="27">
        <v>53759</v>
      </c>
      <c r="C562" s="28" t="s">
        <v>20</v>
      </c>
      <c r="D562" s="33" t="s">
        <v>136</v>
      </c>
      <c r="E562" s="28" t="s">
        <v>12</v>
      </c>
      <c r="F562" s="29">
        <v>520.60799999999995</v>
      </c>
      <c r="G562" s="30">
        <v>197.83103999999997</v>
      </c>
    </row>
    <row r="563" spans="1:7" ht="15" x14ac:dyDescent="0.25">
      <c r="A563" s="20">
        <v>254330072</v>
      </c>
      <c r="B563" s="21">
        <v>51527</v>
      </c>
      <c r="C563" s="22" t="s">
        <v>20</v>
      </c>
      <c r="D563" s="23" t="s">
        <v>136</v>
      </c>
      <c r="E563" s="22" t="s">
        <v>9</v>
      </c>
      <c r="F563" s="24">
        <v>520.74059999999997</v>
      </c>
      <c r="G563" s="25">
        <v>197.881428</v>
      </c>
    </row>
    <row r="564" spans="1:7" ht="15" x14ac:dyDescent="0.25">
      <c r="A564" s="26">
        <v>254087418</v>
      </c>
      <c r="B564" s="27">
        <v>169119</v>
      </c>
      <c r="C564" s="28" t="s">
        <v>20</v>
      </c>
      <c r="D564" s="28" t="s">
        <v>132</v>
      </c>
      <c r="E564" s="28" t="s">
        <v>24</v>
      </c>
      <c r="F564" s="29">
        <v>520.96500000000003</v>
      </c>
      <c r="G564" s="30">
        <v>197.9667</v>
      </c>
    </row>
    <row r="565" spans="1:7" ht="15" x14ac:dyDescent="0.25">
      <c r="A565" s="31">
        <v>254051351</v>
      </c>
      <c r="B565" s="21">
        <v>229185</v>
      </c>
      <c r="C565" s="22" t="s">
        <v>20</v>
      </c>
      <c r="D565" s="22" t="s">
        <v>152</v>
      </c>
      <c r="E565" s="22" t="s">
        <v>58</v>
      </c>
      <c r="F565" s="24">
        <v>521.74019999999996</v>
      </c>
      <c r="G565" s="25">
        <v>198.26127599999998</v>
      </c>
    </row>
    <row r="566" spans="1:7" ht="15" x14ac:dyDescent="0.25">
      <c r="A566" s="26">
        <v>254044198</v>
      </c>
      <c r="B566" s="27">
        <v>224420</v>
      </c>
      <c r="C566" s="28" t="s">
        <v>20</v>
      </c>
      <c r="D566" s="28" t="s">
        <v>126</v>
      </c>
      <c r="E566" s="28" t="s">
        <v>19</v>
      </c>
      <c r="F566" s="29">
        <v>521.91359999999997</v>
      </c>
      <c r="G566" s="30">
        <v>198.327168</v>
      </c>
    </row>
    <row r="567" spans="1:7" ht="15" x14ac:dyDescent="0.25">
      <c r="A567" s="31">
        <v>254705080</v>
      </c>
      <c r="B567" s="21">
        <v>201336</v>
      </c>
      <c r="C567" s="22" t="s">
        <v>20</v>
      </c>
      <c r="D567" s="22" t="s">
        <v>108</v>
      </c>
      <c r="E567" s="22" t="s">
        <v>65</v>
      </c>
      <c r="F567" s="24">
        <v>521.95440000000008</v>
      </c>
      <c r="G567" s="25">
        <v>198.34267200000002</v>
      </c>
    </row>
    <row r="568" spans="1:7" ht="15" x14ac:dyDescent="0.25">
      <c r="A568" s="26">
        <v>254045384</v>
      </c>
      <c r="B568" s="27">
        <v>235051</v>
      </c>
      <c r="C568" s="28" t="s">
        <v>20</v>
      </c>
      <c r="D568" s="28" t="s">
        <v>123</v>
      </c>
      <c r="E568" s="28" t="s">
        <v>44</v>
      </c>
      <c r="F568" s="29">
        <v>522.17880000000002</v>
      </c>
      <c r="G568" s="30">
        <v>198.42794400000002</v>
      </c>
    </row>
    <row r="569" spans="1:7" ht="15" x14ac:dyDescent="0.25">
      <c r="A569" s="31">
        <v>254305009</v>
      </c>
      <c r="B569" s="21">
        <v>175440</v>
      </c>
      <c r="C569" s="22" t="s">
        <v>20</v>
      </c>
      <c r="D569" s="22" t="s">
        <v>31</v>
      </c>
      <c r="E569" s="22" t="s">
        <v>69</v>
      </c>
      <c r="F569" s="24">
        <v>522.92340000000002</v>
      </c>
      <c r="G569" s="25">
        <v>198.710892</v>
      </c>
    </row>
    <row r="570" spans="1:7" ht="15" x14ac:dyDescent="0.25">
      <c r="A570" s="26">
        <v>254886464</v>
      </c>
      <c r="B570" s="27">
        <v>201320</v>
      </c>
      <c r="C570" s="28" t="s">
        <v>20</v>
      </c>
      <c r="D570" s="28" t="s">
        <v>105</v>
      </c>
      <c r="E570" s="28" t="s">
        <v>27</v>
      </c>
      <c r="F570" s="29">
        <v>523.01520000000005</v>
      </c>
      <c r="G570" s="30">
        <v>198.74577600000003</v>
      </c>
    </row>
    <row r="571" spans="1:7" ht="15" x14ac:dyDescent="0.25">
      <c r="A571" s="31">
        <v>254087426</v>
      </c>
      <c r="B571" s="21">
        <v>190510</v>
      </c>
      <c r="C571" s="22" t="s">
        <v>20</v>
      </c>
      <c r="D571" s="22" t="s">
        <v>125</v>
      </c>
      <c r="E571" s="22" t="s">
        <v>24</v>
      </c>
      <c r="F571" s="24">
        <v>523.56599999999992</v>
      </c>
      <c r="G571" s="25">
        <v>198.95507999999998</v>
      </c>
    </row>
    <row r="572" spans="1:7" ht="15" x14ac:dyDescent="0.25">
      <c r="A572" s="26">
        <v>254310429</v>
      </c>
      <c r="B572" s="27">
        <v>195875</v>
      </c>
      <c r="C572" s="28" t="s">
        <v>20</v>
      </c>
      <c r="D572" s="28" t="s">
        <v>116</v>
      </c>
      <c r="E572" s="28" t="s">
        <v>64</v>
      </c>
      <c r="F572" s="29">
        <v>524.72880000000009</v>
      </c>
      <c r="G572" s="30">
        <v>199.39694400000005</v>
      </c>
    </row>
    <row r="573" spans="1:7" ht="15" x14ac:dyDescent="0.25">
      <c r="A573" s="31">
        <v>254090384</v>
      </c>
      <c r="B573" s="21">
        <v>235042</v>
      </c>
      <c r="C573" s="22" t="s">
        <v>20</v>
      </c>
      <c r="D573" s="22" t="s">
        <v>123</v>
      </c>
      <c r="E573" s="22" t="s">
        <v>8</v>
      </c>
      <c r="F573" s="24">
        <v>524.97359999999992</v>
      </c>
      <c r="G573" s="25">
        <v>199.48996799999998</v>
      </c>
    </row>
    <row r="574" spans="1:7" ht="15" x14ac:dyDescent="0.25">
      <c r="A574" s="26">
        <v>254310464</v>
      </c>
      <c r="B574" s="27">
        <v>195343</v>
      </c>
      <c r="C574" s="28" t="s">
        <v>20</v>
      </c>
      <c r="D574" s="28" t="s">
        <v>105</v>
      </c>
      <c r="E574" s="28" t="s">
        <v>64</v>
      </c>
      <c r="F574" s="29">
        <v>526.58519999999999</v>
      </c>
      <c r="G574" s="30">
        <v>200.10237599999999</v>
      </c>
    </row>
    <row r="575" spans="1:7" ht="15" x14ac:dyDescent="0.25">
      <c r="A575" s="31">
        <v>254886440</v>
      </c>
      <c r="B575" s="21">
        <v>217742</v>
      </c>
      <c r="C575" s="22" t="s">
        <v>20</v>
      </c>
      <c r="D575" s="22" t="s">
        <v>150</v>
      </c>
      <c r="E575" s="22" t="s">
        <v>27</v>
      </c>
      <c r="F575" s="24">
        <v>527.18700000000001</v>
      </c>
      <c r="G575" s="25">
        <v>200.33106000000001</v>
      </c>
    </row>
    <row r="576" spans="1:7" ht="15" x14ac:dyDescent="0.25">
      <c r="A576" s="26">
        <v>254090418</v>
      </c>
      <c r="B576" s="27">
        <v>169133</v>
      </c>
      <c r="C576" s="28" t="s">
        <v>20</v>
      </c>
      <c r="D576" s="28" t="s">
        <v>132</v>
      </c>
      <c r="E576" s="28" t="s">
        <v>8</v>
      </c>
      <c r="F576" s="29">
        <v>527.18700000000001</v>
      </c>
      <c r="G576" s="30">
        <v>200.33106000000001</v>
      </c>
    </row>
    <row r="577" spans="1:7" ht="15" x14ac:dyDescent="0.25">
      <c r="A577" s="31">
        <v>254368416</v>
      </c>
      <c r="B577" s="21">
        <v>190464</v>
      </c>
      <c r="C577" s="22" t="s">
        <v>20</v>
      </c>
      <c r="D577" s="22" t="s">
        <v>21</v>
      </c>
      <c r="E577" s="22" t="s">
        <v>26</v>
      </c>
      <c r="F577" s="24">
        <v>527.31960000000004</v>
      </c>
      <c r="G577" s="25">
        <v>200.38144800000001</v>
      </c>
    </row>
    <row r="578" spans="1:7" ht="15" x14ac:dyDescent="0.25">
      <c r="A578" s="26">
        <v>254310358</v>
      </c>
      <c r="B578" s="27">
        <v>229563</v>
      </c>
      <c r="C578" s="28" t="s">
        <v>20</v>
      </c>
      <c r="D578" s="28" t="s">
        <v>120</v>
      </c>
      <c r="E578" s="28" t="s">
        <v>64</v>
      </c>
      <c r="F578" s="29">
        <v>529.76760000000002</v>
      </c>
      <c r="G578" s="30">
        <v>201.311688</v>
      </c>
    </row>
    <row r="579" spans="1:7" ht="15" x14ac:dyDescent="0.25">
      <c r="A579" s="31">
        <v>254687009</v>
      </c>
      <c r="B579" s="21">
        <v>175442</v>
      </c>
      <c r="C579" s="22" t="s">
        <v>20</v>
      </c>
      <c r="D579" s="22" t="s">
        <v>31</v>
      </c>
      <c r="E579" s="22" t="s">
        <v>28</v>
      </c>
      <c r="F579" s="24">
        <v>529.92060000000004</v>
      </c>
      <c r="G579" s="25">
        <v>201.36982800000001</v>
      </c>
    </row>
    <row r="580" spans="1:7" ht="15" x14ac:dyDescent="0.25">
      <c r="A580" s="32">
        <v>254090072</v>
      </c>
      <c r="B580" s="27">
        <v>51035</v>
      </c>
      <c r="C580" s="28" t="s">
        <v>20</v>
      </c>
      <c r="D580" s="33" t="s">
        <v>136</v>
      </c>
      <c r="E580" s="28" t="s">
        <v>8</v>
      </c>
      <c r="F580" s="29">
        <v>529.97160000000008</v>
      </c>
      <c r="G580" s="30">
        <v>201.38920800000002</v>
      </c>
    </row>
    <row r="581" spans="1:7" ht="15" x14ac:dyDescent="0.25">
      <c r="A581" s="20">
        <v>254331072</v>
      </c>
      <c r="B581" s="21">
        <v>51581</v>
      </c>
      <c r="C581" s="22" t="s">
        <v>20</v>
      </c>
      <c r="D581" s="23" t="s">
        <v>136</v>
      </c>
      <c r="E581" s="22" t="s">
        <v>10</v>
      </c>
      <c r="F581" s="24">
        <v>530.6142000000001</v>
      </c>
      <c r="G581" s="25">
        <v>201.63339600000003</v>
      </c>
    </row>
    <row r="582" spans="1:7" ht="15" x14ac:dyDescent="0.25">
      <c r="A582" s="32">
        <v>254819072</v>
      </c>
      <c r="B582" s="27">
        <v>53839</v>
      </c>
      <c r="C582" s="28" t="s">
        <v>20</v>
      </c>
      <c r="D582" s="33" t="s">
        <v>136</v>
      </c>
      <c r="E582" s="28" t="s">
        <v>73</v>
      </c>
      <c r="F582" s="29">
        <v>530.6142000000001</v>
      </c>
      <c r="G582" s="30">
        <v>201.63339600000003</v>
      </c>
    </row>
    <row r="583" spans="1:7" ht="15" x14ac:dyDescent="0.25">
      <c r="A583" s="20">
        <v>254816072</v>
      </c>
      <c r="B583" s="21">
        <v>53669</v>
      </c>
      <c r="C583" s="22" t="s">
        <v>20</v>
      </c>
      <c r="D583" s="23" t="s">
        <v>136</v>
      </c>
      <c r="E583" s="22" t="s">
        <v>11</v>
      </c>
      <c r="F583" s="24">
        <v>530.75700000000006</v>
      </c>
      <c r="G583" s="25">
        <v>201.68766000000002</v>
      </c>
    </row>
    <row r="584" spans="1:7" ht="15" x14ac:dyDescent="0.25">
      <c r="A584" s="26">
        <v>254099384</v>
      </c>
      <c r="B584" s="27">
        <v>234899</v>
      </c>
      <c r="C584" s="28" t="s">
        <v>20</v>
      </c>
      <c r="D584" s="28" t="s">
        <v>123</v>
      </c>
      <c r="E584" s="28" t="s">
        <v>51</v>
      </c>
      <c r="F584" s="29">
        <v>530.91</v>
      </c>
      <c r="G584" s="30">
        <v>201.7458</v>
      </c>
    </row>
    <row r="585" spans="1:7" ht="15" x14ac:dyDescent="0.25">
      <c r="A585" s="31">
        <v>254878049</v>
      </c>
      <c r="B585" s="21">
        <v>217703</v>
      </c>
      <c r="C585" s="22" t="s">
        <v>20</v>
      </c>
      <c r="D585" s="22" t="s">
        <v>133</v>
      </c>
      <c r="E585" s="22" t="s">
        <v>29</v>
      </c>
      <c r="F585" s="24">
        <v>532.6644</v>
      </c>
      <c r="G585" s="25">
        <v>202.41247200000001</v>
      </c>
    </row>
    <row r="586" spans="1:7" ht="15" x14ac:dyDescent="0.25">
      <c r="A586" s="26">
        <v>254545579</v>
      </c>
      <c r="B586" s="27">
        <v>204734</v>
      </c>
      <c r="C586" s="28" t="s">
        <v>20</v>
      </c>
      <c r="D586" s="28" t="s">
        <v>146</v>
      </c>
      <c r="E586" s="28" t="s">
        <v>39</v>
      </c>
      <c r="F586" s="29">
        <v>533.37839999999994</v>
      </c>
      <c r="G586" s="30">
        <v>202.68379199999998</v>
      </c>
    </row>
    <row r="587" spans="1:7" ht="15" x14ac:dyDescent="0.25">
      <c r="A587" s="31">
        <v>254331050</v>
      </c>
      <c r="B587" s="21">
        <v>217936</v>
      </c>
      <c r="C587" s="22" t="s">
        <v>155</v>
      </c>
      <c r="D587" s="22" t="s">
        <v>168</v>
      </c>
      <c r="E587" s="22" t="s">
        <v>10</v>
      </c>
      <c r="F587" s="24">
        <v>533.71500000000003</v>
      </c>
      <c r="G587" s="25">
        <v>202.8117</v>
      </c>
    </row>
    <row r="588" spans="1:7" ht="15" x14ac:dyDescent="0.25">
      <c r="A588" s="32">
        <v>254816050</v>
      </c>
      <c r="B588" s="27">
        <v>217935</v>
      </c>
      <c r="C588" s="28" t="s">
        <v>155</v>
      </c>
      <c r="D588" s="33" t="s">
        <v>168</v>
      </c>
      <c r="E588" s="28" t="s">
        <v>11</v>
      </c>
      <c r="F588" s="29">
        <v>533.72519999999997</v>
      </c>
      <c r="G588" s="30">
        <v>202.81557599999999</v>
      </c>
    </row>
    <row r="589" spans="1:7" ht="15" x14ac:dyDescent="0.25">
      <c r="A589" s="31">
        <v>254085049</v>
      </c>
      <c r="B589" s="21">
        <v>217127</v>
      </c>
      <c r="C589" s="22" t="s">
        <v>20</v>
      </c>
      <c r="D589" s="22" t="s">
        <v>133</v>
      </c>
      <c r="E589" s="22" t="s">
        <v>38</v>
      </c>
      <c r="F589" s="24">
        <v>533.79660000000001</v>
      </c>
      <c r="G589" s="25">
        <v>202.84270800000002</v>
      </c>
    </row>
    <row r="590" spans="1:7" ht="15" x14ac:dyDescent="0.25">
      <c r="A590" s="26">
        <v>254086050</v>
      </c>
      <c r="B590" s="27">
        <v>216585</v>
      </c>
      <c r="C590" s="28" t="s">
        <v>155</v>
      </c>
      <c r="D590" s="28" t="s">
        <v>168</v>
      </c>
      <c r="E590" s="28" t="s">
        <v>7</v>
      </c>
      <c r="F590" s="29">
        <v>534.06180000000006</v>
      </c>
      <c r="G590" s="30">
        <v>202.94348400000001</v>
      </c>
    </row>
    <row r="591" spans="1:7" ht="15" x14ac:dyDescent="0.25">
      <c r="A591" s="31">
        <v>254309702</v>
      </c>
      <c r="B591" s="21">
        <v>112735</v>
      </c>
      <c r="C591" s="22" t="s">
        <v>20</v>
      </c>
      <c r="D591" s="22" t="s">
        <v>111</v>
      </c>
      <c r="E591" s="22" t="s">
        <v>52</v>
      </c>
      <c r="F591" s="24">
        <v>536.24459999999999</v>
      </c>
      <c r="G591" s="25">
        <v>203.77294799999999</v>
      </c>
    </row>
    <row r="592" spans="1:7" ht="15" x14ac:dyDescent="0.25">
      <c r="A592" s="32">
        <v>254817050</v>
      </c>
      <c r="B592" s="27">
        <v>216584</v>
      </c>
      <c r="C592" s="28" t="s">
        <v>155</v>
      </c>
      <c r="D592" s="33" t="s">
        <v>168</v>
      </c>
      <c r="E592" s="28" t="s">
        <v>12</v>
      </c>
      <c r="F592" s="29">
        <v>536.46900000000005</v>
      </c>
      <c r="G592" s="30">
        <v>203.85822000000002</v>
      </c>
    </row>
    <row r="593" spans="1:7" ht="15" x14ac:dyDescent="0.25">
      <c r="A593" s="31">
        <v>254047384</v>
      </c>
      <c r="B593" s="21">
        <v>235031</v>
      </c>
      <c r="C593" s="22" t="s">
        <v>20</v>
      </c>
      <c r="D593" s="22" t="s">
        <v>123</v>
      </c>
      <c r="E593" s="22" t="s">
        <v>23</v>
      </c>
      <c r="F593" s="24">
        <v>536.47919999999999</v>
      </c>
      <c r="G593" s="25">
        <v>203.86209600000001</v>
      </c>
    </row>
    <row r="594" spans="1:7" ht="15" x14ac:dyDescent="0.25">
      <c r="A594" s="26">
        <v>254330050</v>
      </c>
      <c r="B594" s="27">
        <v>217937</v>
      </c>
      <c r="C594" s="28" t="s">
        <v>155</v>
      </c>
      <c r="D594" s="28" t="s">
        <v>168</v>
      </c>
      <c r="E594" s="28" t="s">
        <v>9</v>
      </c>
      <c r="F594" s="29">
        <v>536.49959999999999</v>
      </c>
      <c r="G594" s="30">
        <v>203.86984799999999</v>
      </c>
    </row>
    <row r="595" spans="1:7" ht="15" x14ac:dyDescent="0.25">
      <c r="A595" s="31">
        <v>254560073</v>
      </c>
      <c r="B595" s="21">
        <v>157560</v>
      </c>
      <c r="C595" s="22" t="s">
        <v>20</v>
      </c>
      <c r="D595" s="22" t="s">
        <v>138</v>
      </c>
      <c r="E595" s="22" t="s">
        <v>48</v>
      </c>
      <c r="F595" s="24">
        <v>536.97900000000004</v>
      </c>
      <c r="G595" s="25">
        <v>204.05202000000003</v>
      </c>
    </row>
    <row r="596" spans="1:7" ht="15" x14ac:dyDescent="0.25">
      <c r="A596" s="26">
        <v>254086410</v>
      </c>
      <c r="B596" s="27">
        <v>182940</v>
      </c>
      <c r="C596" s="28" t="s">
        <v>20</v>
      </c>
      <c r="D596" s="28" t="s">
        <v>112</v>
      </c>
      <c r="E596" s="28" t="s">
        <v>7</v>
      </c>
      <c r="F596" s="29">
        <v>537.68280000000004</v>
      </c>
      <c r="G596" s="30">
        <v>204.31946400000001</v>
      </c>
    </row>
    <row r="597" spans="1:7" ht="15" x14ac:dyDescent="0.25">
      <c r="A597" s="31">
        <v>254044410</v>
      </c>
      <c r="B597" s="21">
        <v>182920</v>
      </c>
      <c r="C597" s="22" t="s">
        <v>20</v>
      </c>
      <c r="D597" s="22" t="s">
        <v>112</v>
      </c>
      <c r="E597" s="22" t="s">
        <v>19</v>
      </c>
      <c r="F597" s="24">
        <v>537.68280000000004</v>
      </c>
      <c r="G597" s="25">
        <v>204.31946400000001</v>
      </c>
    </row>
    <row r="598" spans="1:7" ht="15" x14ac:dyDescent="0.25">
      <c r="A598" s="26">
        <v>254086198</v>
      </c>
      <c r="B598" s="27">
        <v>224425</v>
      </c>
      <c r="C598" s="28" t="s">
        <v>20</v>
      </c>
      <c r="D598" s="28" t="s">
        <v>126</v>
      </c>
      <c r="E598" s="28" t="s">
        <v>7</v>
      </c>
      <c r="F598" s="29">
        <v>537.69299999999998</v>
      </c>
      <c r="G598" s="30">
        <v>204.32334</v>
      </c>
    </row>
    <row r="599" spans="1:7" ht="15" x14ac:dyDescent="0.25">
      <c r="A599" s="31">
        <v>254086360</v>
      </c>
      <c r="B599" s="21">
        <v>229183</v>
      </c>
      <c r="C599" s="22" t="s">
        <v>20</v>
      </c>
      <c r="D599" s="22" t="s">
        <v>126</v>
      </c>
      <c r="E599" s="22" t="s">
        <v>7</v>
      </c>
      <c r="F599" s="24">
        <v>537.69299999999998</v>
      </c>
      <c r="G599" s="25">
        <v>204.32334</v>
      </c>
    </row>
    <row r="600" spans="1:7" ht="15" x14ac:dyDescent="0.25">
      <c r="A600" s="26">
        <v>254886429</v>
      </c>
      <c r="B600" s="27">
        <v>195917</v>
      </c>
      <c r="C600" s="28" t="s">
        <v>20</v>
      </c>
      <c r="D600" s="28" t="s">
        <v>116</v>
      </c>
      <c r="E600" s="28" t="s">
        <v>27</v>
      </c>
      <c r="F600" s="29">
        <v>538.89660000000003</v>
      </c>
      <c r="G600" s="30">
        <v>204.780708</v>
      </c>
    </row>
    <row r="601" spans="1:7" ht="15" x14ac:dyDescent="0.25">
      <c r="A601" s="31">
        <v>254878440</v>
      </c>
      <c r="B601" s="21">
        <v>224911</v>
      </c>
      <c r="C601" s="22" t="s">
        <v>20</v>
      </c>
      <c r="D601" s="22" t="s">
        <v>150</v>
      </c>
      <c r="E601" s="22" t="s">
        <v>29</v>
      </c>
      <c r="F601" s="24">
        <v>542.62980000000005</v>
      </c>
      <c r="G601" s="25">
        <v>206.19932400000002</v>
      </c>
    </row>
    <row r="602" spans="1:7" ht="15" x14ac:dyDescent="0.25">
      <c r="A602" s="26">
        <v>254330410</v>
      </c>
      <c r="B602" s="27">
        <v>182955</v>
      </c>
      <c r="C602" s="28" t="s">
        <v>20</v>
      </c>
      <c r="D602" s="28" t="s">
        <v>112</v>
      </c>
      <c r="E602" s="28" t="s">
        <v>9</v>
      </c>
      <c r="F602" s="29">
        <v>542.66039999999998</v>
      </c>
      <c r="G602" s="30">
        <v>206.21095199999999</v>
      </c>
    </row>
    <row r="603" spans="1:7" ht="15" x14ac:dyDescent="0.25">
      <c r="A603" s="20">
        <v>254817410</v>
      </c>
      <c r="B603" s="21">
        <v>182956</v>
      </c>
      <c r="C603" s="22" t="s">
        <v>20</v>
      </c>
      <c r="D603" s="23" t="s">
        <v>112</v>
      </c>
      <c r="E603" s="22" t="s">
        <v>12</v>
      </c>
      <c r="F603" s="24">
        <v>542.66039999999998</v>
      </c>
      <c r="G603" s="25">
        <v>206.21095199999999</v>
      </c>
    </row>
    <row r="604" spans="1:7" ht="15" x14ac:dyDescent="0.25">
      <c r="A604" s="26">
        <v>254085009</v>
      </c>
      <c r="B604" s="27">
        <v>175436</v>
      </c>
      <c r="C604" s="28" t="s">
        <v>20</v>
      </c>
      <c r="D604" s="28" t="s">
        <v>31</v>
      </c>
      <c r="E604" s="28" t="s">
        <v>38</v>
      </c>
      <c r="F604" s="29">
        <v>543.93539999999996</v>
      </c>
      <c r="G604" s="30">
        <v>206.69545199999999</v>
      </c>
    </row>
    <row r="605" spans="1:7" ht="15" x14ac:dyDescent="0.25">
      <c r="A605" s="31">
        <v>254090050</v>
      </c>
      <c r="B605" s="21">
        <v>216586</v>
      </c>
      <c r="C605" s="22" t="s">
        <v>155</v>
      </c>
      <c r="D605" s="22" t="s">
        <v>168</v>
      </c>
      <c r="E605" s="22" t="s">
        <v>8</v>
      </c>
      <c r="F605" s="24">
        <v>544.08839999999998</v>
      </c>
      <c r="G605" s="25">
        <v>206.753592</v>
      </c>
    </row>
    <row r="606" spans="1:7" ht="15" x14ac:dyDescent="0.25">
      <c r="A606" s="32">
        <v>254817360</v>
      </c>
      <c r="B606" s="27">
        <v>229184</v>
      </c>
      <c r="C606" s="28" t="s">
        <v>20</v>
      </c>
      <c r="D606" s="33" t="s">
        <v>126</v>
      </c>
      <c r="E606" s="28" t="s">
        <v>12</v>
      </c>
      <c r="F606" s="29">
        <v>544.221</v>
      </c>
      <c r="G606" s="30">
        <v>206.80398</v>
      </c>
    </row>
    <row r="607" spans="1:7" ht="15" x14ac:dyDescent="0.25">
      <c r="A607" s="31">
        <v>254335410</v>
      </c>
      <c r="B607" s="21">
        <v>182969</v>
      </c>
      <c r="C607" s="22" t="s">
        <v>20</v>
      </c>
      <c r="D607" s="22" t="s">
        <v>112</v>
      </c>
      <c r="E607" s="22" t="s">
        <v>46</v>
      </c>
      <c r="F607" s="24">
        <v>544.54740000000004</v>
      </c>
      <c r="G607" s="25">
        <v>206.92801200000002</v>
      </c>
    </row>
    <row r="608" spans="1:7" ht="15" x14ac:dyDescent="0.25">
      <c r="A608" s="26">
        <v>254090198</v>
      </c>
      <c r="B608" s="27">
        <v>224435</v>
      </c>
      <c r="C608" s="28" t="s">
        <v>20</v>
      </c>
      <c r="D608" s="28" t="s">
        <v>126</v>
      </c>
      <c r="E608" s="28" t="s">
        <v>8</v>
      </c>
      <c r="F608" s="29">
        <v>545.1798</v>
      </c>
      <c r="G608" s="30">
        <v>207.16832400000001</v>
      </c>
    </row>
    <row r="609" spans="1:7" ht="15" x14ac:dyDescent="0.25">
      <c r="A609" s="20">
        <v>254817198</v>
      </c>
      <c r="B609" s="21">
        <v>224430</v>
      </c>
      <c r="C609" s="22" t="s">
        <v>20</v>
      </c>
      <c r="D609" s="23" t="s">
        <v>126</v>
      </c>
      <c r="E609" s="22" t="s">
        <v>12</v>
      </c>
      <c r="F609" s="24">
        <v>545.31240000000003</v>
      </c>
      <c r="G609" s="25">
        <v>207.21871200000001</v>
      </c>
    </row>
    <row r="610" spans="1:7" ht="15" x14ac:dyDescent="0.25">
      <c r="A610" s="32">
        <v>254819741</v>
      </c>
      <c r="B610" s="27">
        <v>118503</v>
      </c>
      <c r="C610" s="28" t="s">
        <v>155</v>
      </c>
      <c r="D610" s="33" t="s">
        <v>156</v>
      </c>
      <c r="E610" s="28" t="s">
        <v>73</v>
      </c>
      <c r="F610" s="29">
        <v>545.89380000000006</v>
      </c>
      <c r="G610" s="30">
        <v>207.43964400000002</v>
      </c>
    </row>
    <row r="611" spans="1:7" ht="15" x14ac:dyDescent="0.25">
      <c r="A611" s="31">
        <v>254305440</v>
      </c>
      <c r="B611" s="21">
        <v>217917</v>
      </c>
      <c r="C611" s="22" t="s">
        <v>20</v>
      </c>
      <c r="D611" s="22" t="s">
        <v>150</v>
      </c>
      <c r="E611" s="22" t="s">
        <v>69</v>
      </c>
      <c r="F611" s="24">
        <v>546.69960000000003</v>
      </c>
      <c r="G611" s="25">
        <v>207.74584800000002</v>
      </c>
    </row>
    <row r="612" spans="1:7" ht="15" x14ac:dyDescent="0.25">
      <c r="A612" s="32">
        <v>254084482</v>
      </c>
      <c r="B612" s="27">
        <v>50715</v>
      </c>
      <c r="C612" s="28" t="s">
        <v>20</v>
      </c>
      <c r="D612" s="33" t="s">
        <v>134</v>
      </c>
      <c r="E612" s="28" t="s">
        <v>96</v>
      </c>
      <c r="F612" s="29">
        <v>547.20960000000002</v>
      </c>
      <c r="G612" s="30">
        <v>207.93964800000001</v>
      </c>
    </row>
    <row r="613" spans="1:7" ht="15" x14ac:dyDescent="0.25">
      <c r="A613" s="20">
        <v>254087072</v>
      </c>
      <c r="B613" s="21">
        <v>50910</v>
      </c>
      <c r="C613" s="22" t="s">
        <v>20</v>
      </c>
      <c r="D613" s="23" t="s">
        <v>136</v>
      </c>
      <c r="E613" s="22" t="s">
        <v>24</v>
      </c>
      <c r="F613" s="24">
        <v>547.32180000000005</v>
      </c>
      <c r="G613" s="25">
        <v>207.98228400000002</v>
      </c>
    </row>
    <row r="614" spans="1:7" ht="15" x14ac:dyDescent="0.25">
      <c r="A614" s="26">
        <v>254086049</v>
      </c>
      <c r="B614" s="27">
        <v>217126</v>
      </c>
      <c r="C614" s="28" t="s">
        <v>20</v>
      </c>
      <c r="D614" s="28" t="s">
        <v>133</v>
      </c>
      <c r="E614" s="28" t="s">
        <v>7</v>
      </c>
      <c r="F614" s="29">
        <v>547.34220000000005</v>
      </c>
      <c r="G614" s="30">
        <v>207.99003600000003</v>
      </c>
    </row>
    <row r="615" spans="1:7" ht="15" x14ac:dyDescent="0.25">
      <c r="A615" s="31">
        <v>254687530</v>
      </c>
      <c r="B615" s="21">
        <v>133879</v>
      </c>
      <c r="C615" s="22" t="s">
        <v>20</v>
      </c>
      <c r="D615" s="22" t="s">
        <v>81</v>
      </c>
      <c r="E615" s="22" t="s">
        <v>28</v>
      </c>
      <c r="F615" s="24">
        <v>548.2704</v>
      </c>
      <c r="G615" s="25">
        <v>208.34275199999999</v>
      </c>
    </row>
    <row r="616" spans="1:7" ht="15" x14ac:dyDescent="0.25">
      <c r="A616" s="26">
        <v>254309351</v>
      </c>
      <c r="B616" s="27">
        <v>229192</v>
      </c>
      <c r="C616" s="28" t="s">
        <v>20</v>
      </c>
      <c r="D616" s="28" t="s">
        <v>152</v>
      </c>
      <c r="E616" s="28" t="s">
        <v>52</v>
      </c>
      <c r="F616" s="29">
        <v>548.29079999999999</v>
      </c>
      <c r="G616" s="30">
        <v>208.350504</v>
      </c>
    </row>
    <row r="617" spans="1:7" ht="15" x14ac:dyDescent="0.25">
      <c r="A617" s="20">
        <v>254363440</v>
      </c>
      <c r="B617" s="21">
        <v>217921</v>
      </c>
      <c r="C617" s="22" t="s">
        <v>20</v>
      </c>
      <c r="D617" s="23" t="s">
        <v>150</v>
      </c>
      <c r="E617" s="22" t="s">
        <v>82</v>
      </c>
      <c r="F617" s="24">
        <v>549.24959999999999</v>
      </c>
      <c r="G617" s="25">
        <v>208.71484799999999</v>
      </c>
    </row>
    <row r="618" spans="1:7" ht="15" x14ac:dyDescent="0.25">
      <c r="A618" s="26">
        <v>254073389</v>
      </c>
      <c r="B618" s="27">
        <v>235153</v>
      </c>
      <c r="C618" s="28" t="s">
        <v>20</v>
      </c>
      <c r="D618" s="28" t="s">
        <v>139</v>
      </c>
      <c r="E618" s="28" t="s">
        <v>36</v>
      </c>
      <c r="F618" s="29">
        <v>549.66779999999994</v>
      </c>
      <c r="G618" s="30">
        <v>208.87376399999999</v>
      </c>
    </row>
    <row r="619" spans="1:7" ht="15" x14ac:dyDescent="0.25">
      <c r="A619" s="20">
        <v>254840410</v>
      </c>
      <c r="B619" s="21">
        <v>227644</v>
      </c>
      <c r="C619" s="22" t="s">
        <v>20</v>
      </c>
      <c r="D619" s="23" t="s">
        <v>112</v>
      </c>
      <c r="E619" s="22" t="s">
        <v>83</v>
      </c>
      <c r="F619" s="24">
        <v>550.15740000000005</v>
      </c>
      <c r="G619" s="25">
        <v>209.05981200000002</v>
      </c>
    </row>
    <row r="620" spans="1:7" ht="15" x14ac:dyDescent="0.25">
      <c r="A620" s="32">
        <v>254045072</v>
      </c>
      <c r="B620" s="27">
        <v>50319</v>
      </c>
      <c r="C620" s="28" t="s">
        <v>20</v>
      </c>
      <c r="D620" s="33" t="s">
        <v>136</v>
      </c>
      <c r="E620" s="28" t="s">
        <v>44</v>
      </c>
      <c r="F620" s="29">
        <v>550.79999999999995</v>
      </c>
      <c r="G620" s="30">
        <v>209.30399999999997</v>
      </c>
    </row>
    <row r="621" spans="1:7" ht="15" x14ac:dyDescent="0.25">
      <c r="A621" s="20">
        <v>254886482</v>
      </c>
      <c r="B621" s="21">
        <v>53914</v>
      </c>
      <c r="C621" s="22" t="s">
        <v>20</v>
      </c>
      <c r="D621" s="23" t="s">
        <v>134</v>
      </c>
      <c r="E621" s="22" t="s">
        <v>27</v>
      </c>
      <c r="F621" s="24">
        <v>551.22839999999997</v>
      </c>
      <c r="G621" s="25">
        <v>209.466792</v>
      </c>
    </row>
    <row r="622" spans="1:7" ht="15" x14ac:dyDescent="0.25">
      <c r="A622" s="26">
        <v>254330579</v>
      </c>
      <c r="B622" s="27">
        <v>204727</v>
      </c>
      <c r="C622" s="28" t="s">
        <v>20</v>
      </c>
      <c r="D622" s="28" t="s">
        <v>146</v>
      </c>
      <c r="E622" s="28" t="s">
        <v>9</v>
      </c>
      <c r="F622" s="29">
        <v>551.33039999999994</v>
      </c>
      <c r="G622" s="30">
        <v>209.50555199999997</v>
      </c>
    </row>
    <row r="623" spans="1:7" ht="15" x14ac:dyDescent="0.25">
      <c r="A623" s="31">
        <v>254085429</v>
      </c>
      <c r="B623" s="21">
        <v>195904</v>
      </c>
      <c r="C623" s="22" t="s">
        <v>20</v>
      </c>
      <c r="D623" s="22" t="s">
        <v>116</v>
      </c>
      <c r="E623" s="22" t="s">
        <v>38</v>
      </c>
      <c r="F623" s="24">
        <v>551.90160000000003</v>
      </c>
      <c r="G623" s="25">
        <v>209.72260800000001</v>
      </c>
    </row>
    <row r="624" spans="1:7" ht="15" x14ac:dyDescent="0.25">
      <c r="A624" s="26">
        <v>254305464</v>
      </c>
      <c r="B624" s="27">
        <v>195359</v>
      </c>
      <c r="C624" s="28" t="s">
        <v>20</v>
      </c>
      <c r="D624" s="28" t="s">
        <v>105</v>
      </c>
      <c r="E624" s="28" t="s">
        <v>69</v>
      </c>
      <c r="F624" s="29">
        <v>552.46259999999995</v>
      </c>
      <c r="G624" s="30">
        <v>209.93578799999997</v>
      </c>
    </row>
    <row r="625" spans="1:7" ht="15" x14ac:dyDescent="0.25">
      <c r="A625" s="31">
        <v>254331410</v>
      </c>
      <c r="B625" s="21">
        <v>182970</v>
      </c>
      <c r="C625" s="22" t="s">
        <v>20</v>
      </c>
      <c r="D625" s="22" t="s">
        <v>112</v>
      </c>
      <c r="E625" s="22" t="s">
        <v>10</v>
      </c>
      <c r="F625" s="24">
        <v>553.4316</v>
      </c>
      <c r="G625" s="25">
        <v>210.30400800000001</v>
      </c>
    </row>
    <row r="626" spans="1:7" ht="15" x14ac:dyDescent="0.25">
      <c r="A626" s="32">
        <v>254819410</v>
      </c>
      <c r="B626" s="27">
        <v>182957</v>
      </c>
      <c r="C626" s="28" t="s">
        <v>20</v>
      </c>
      <c r="D626" s="33" t="s">
        <v>112</v>
      </c>
      <c r="E626" s="28" t="s">
        <v>73</v>
      </c>
      <c r="F626" s="29">
        <v>553.4316</v>
      </c>
      <c r="G626" s="30">
        <v>210.30400800000001</v>
      </c>
    </row>
    <row r="627" spans="1:7" ht="15" x14ac:dyDescent="0.25">
      <c r="A627" s="31">
        <v>254886561</v>
      </c>
      <c r="B627" s="21">
        <v>235605</v>
      </c>
      <c r="C627" s="22" t="s">
        <v>20</v>
      </c>
      <c r="D627" s="22" t="s">
        <v>153</v>
      </c>
      <c r="E627" s="22" t="s">
        <v>27</v>
      </c>
      <c r="F627" s="24">
        <v>553.54380000000003</v>
      </c>
      <c r="G627" s="25">
        <v>210.34664400000003</v>
      </c>
    </row>
    <row r="628" spans="1:7" ht="15" x14ac:dyDescent="0.25">
      <c r="A628" s="32">
        <v>254816410</v>
      </c>
      <c r="B628" s="27">
        <v>182971</v>
      </c>
      <c r="C628" s="28" t="s">
        <v>20</v>
      </c>
      <c r="D628" s="33" t="s">
        <v>112</v>
      </c>
      <c r="E628" s="28" t="s">
        <v>11</v>
      </c>
      <c r="F628" s="29">
        <v>553.57440000000008</v>
      </c>
      <c r="G628" s="30">
        <v>210.35827200000003</v>
      </c>
    </row>
    <row r="629" spans="1:7" ht="15" x14ac:dyDescent="0.25">
      <c r="A629" s="31">
        <v>254331198</v>
      </c>
      <c r="B629" s="21">
        <v>224437</v>
      </c>
      <c r="C629" s="22" t="s">
        <v>20</v>
      </c>
      <c r="D629" s="22" t="s">
        <v>126</v>
      </c>
      <c r="E629" s="22" t="s">
        <v>10</v>
      </c>
      <c r="F629" s="24">
        <v>554.57400000000007</v>
      </c>
      <c r="G629" s="25">
        <v>210.73812000000004</v>
      </c>
    </row>
    <row r="630" spans="1:7" ht="15" x14ac:dyDescent="0.25">
      <c r="A630" s="32">
        <v>254819198</v>
      </c>
      <c r="B630" s="27">
        <v>224431</v>
      </c>
      <c r="C630" s="28" t="s">
        <v>20</v>
      </c>
      <c r="D630" s="33" t="s">
        <v>126</v>
      </c>
      <c r="E630" s="28" t="s">
        <v>73</v>
      </c>
      <c r="F630" s="29">
        <v>554.57400000000007</v>
      </c>
      <c r="G630" s="30">
        <v>210.73812000000004</v>
      </c>
    </row>
    <row r="631" spans="1:7" ht="15" x14ac:dyDescent="0.25">
      <c r="A631" s="31">
        <v>254337188</v>
      </c>
      <c r="B631" s="21">
        <v>224308</v>
      </c>
      <c r="C631" s="22" t="s">
        <v>20</v>
      </c>
      <c r="D631" s="22" t="s">
        <v>89</v>
      </c>
      <c r="E631" s="22" t="s">
        <v>62</v>
      </c>
      <c r="F631" s="24">
        <v>556.20600000000002</v>
      </c>
      <c r="G631" s="25">
        <v>211.35828000000001</v>
      </c>
    </row>
    <row r="632" spans="1:7" ht="15" x14ac:dyDescent="0.25">
      <c r="A632" s="26">
        <v>254050384</v>
      </c>
      <c r="B632" s="27">
        <v>234898</v>
      </c>
      <c r="C632" s="28" t="s">
        <v>20</v>
      </c>
      <c r="D632" s="28" t="s">
        <v>123</v>
      </c>
      <c r="E632" s="28" t="s">
        <v>45</v>
      </c>
      <c r="F632" s="29">
        <v>557.05259999999998</v>
      </c>
      <c r="G632" s="30">
        <v>211.67998800000001</v>
      </c>
    </row>
    <row r="633" spans="1:7" ht="15" x14ac:dyDescent="0.25">
      <c r="A633" s="31">
        <v>254545009</v>
      </c>
      <c r="B633" s="21">
        <v>180635</v>
      </c>
      <c r="C633" s="22" t="s">
        <v>20</v>
      </c>
      <c r="D633" s="22" t="s">
        <v>31</v>
      </c>
      <c r="E633" s="22" t="s">
        <v>39</v>
      </c>
      <c r="F633" s="24">
        <v>557.96039999999994</v>
      </c>
      <c r="G633" s="25">
        <v>212.02495199999998</v>
      </c>
    </row>
    <row r="634" spans="1:7" ht="15" x14ac:dyDescent="0.25">
      <c r="A634" s="32">
        <v>254816198</v>
      </c>
      <c r="B634" s="27">
        <v>224438</v>
      </c>
      <c r="C634" s="28" t="s">
        <v>20</v>
      </c>
      <c r="D634" s="33" t="s">
        <v>126</v>
      </c>
      <c r="E634" s="28" t="s">
        <v>11</v>
      </c>
      <c r="F634" s="29">
        <v>558.00119999999993</v>
      </c>
      <c r="G634" s="30">
        <v>212.04045599999998</v>
      </c>
    </row>
    <row r="635" spans="1:7" ht="15" x14ac:dyDescent="0.25">
      <c r="A635" s="20">
        <v>254817049</v>
      </c>
      <c r="B635" s="21">
        <v>216587</v>
      </c>
      <c r="C635" s="22" t="s">
        <v>20</v>
      </c>
      <c r="D635" s="23" t="s">
        <v>133</v>
      </c>
      <c r="E635" s="22" t="s">
        <v>12</v>
      </c>
      <c r="F635" s="24">
        <v>558.13380000000006</v>
      </c>
      <c r="G635" s="25">
        <v>212.09084400000003</v>
      </c>
    </row>
    <row r="636" spans="1:7" ht="15" x14ac:dyDescent="0.25">
      <c r="A636" s="26">
        <v>254090410</v>
      </c>
      <c r="B636" s="27">
        <v>182965</v>
      </c>
      <c r="C636" s="28" t="s">
        <v>20</v>
      </c>
      <c r="D636" s="28" t="s">
        <v>112</v>
      </c>
      <c r="E636" s="28" t="s">
        <v>8</v>
      </c>
      <c r="F636" s="29">
        <v>558.28680000000008</v>
      </c>
      <c r="G636" s="30">
        <v>212.14898400000004</v>
      </c>
    </row>
    <row r="637" spans="1:7" ht="15" x14ac:dyDescent="0.25">
      <c r="A637" s="31">
        <v>254330049</v>
      </c>
      <c r="B637" s="21">
        <v>217139</v>
      </c>
      <c r="C637" s="22" t="s">
        <v>20</v>
      </c>
      <c r="D637" s="22" t="s">
        <v>133</v>
      </c>
      <c r="E637" s="22" t="s">
        <v>9</v>
      </c>
      <c r="F637" s="24">
        <v>558.28680000000008</v>
      </c>
      <c r="G637" s="25">
        <v>212.14898400000004</v>
      </c>
    </row>
    <row r="638" spans="1:7" ht="15" x14ac:dyDescent="0.25">
      <c r="A638" s="26">
        <v>254530429</v>
      </c>
      <c r="B638" s="27">
        <v>195903</v>
      </c>
      <c r="C638" s="28" t="s">
        <v>20</v>
      </c>
      <c r="D638" s="28" t="s">
        <v>116</v>
      </c>
      <c r="E638" s="28" t="s">
        <v>33</v>
      </c>
      <c r="F638" s="29">
        <v>559.03140000000008</v>
      </c>
      <c r="G638" s="30">
        <v>212.43193200000002</v>
      </c>
    </row>
    <row r="639" spans="1:7" ht="15" x14ac:dyDescent="0.25">
      <c r="A639" s="31">
        <v>254085080</v>
      </c>
      <c r="B639" s="21">
        <v>236648</v>
      </c>
      <c r="C639" s="22" t="s">
        <v>20</v>
      </c>
      <c r="D639" s="22" t="s">
        <v>108</v>
      </c>
      <c r="E639" s="22" t="s">
        <v>38</v>
      </c>
      <c r="F639" s="24">
        <v>559.21500000000003</v>
      </c>
      <c r="G639" s="25">
        <v>212.50170000000003</v>
      </c>
    </row>
    <row r="640" spans="1:7" ht="15" x14ac:dyDescent="0.25">
      <c r="A640" s="26">
        <v>254878184</v>
      </c>
      <c r="B640" s="27">
        <v>241039</v>
      </c>
      <c r="C640" s="28" t="s">
        <v>20</v>
      </c>
      <c r="D640" s="28" t="s">
        <v>142</v>
      </c>
      <c r="E640" s="28" t="s">
        <v>9</v>
      </c>
      <c r="F640" s="29">
        <v>559.52099999999996</v>
      </c>
      <c r="G640" s="30">
        <v>212.61797999999999</v>
      </c>
    </row>
    <row r="641" spans="1:7" ht="15" x14ac:dyDescent="0.25">
      <c r="A641" s="31">
        <v>254878009</v>
      </c>
      <c r="B641" s="21">
        <v>183531</v>
      </c>
      <c r="C641" s="22" t="s">
        <v>20</v>
      </c>
      <c r="D641" s="22" t="s">
        <v>31</v>
      </c>
      <c r="E641" s="22" t="s">
        <v>29</v>
      </c>
      <c r="F641" s="24">
        <v>559.58220000000006</v>
      </c>
      <c r="G641" s="25">
        <v>212.64123600000002</v>
      </c>
    </row>
    <row r="642" spans="1:7" ht="15" x14ac:dyDescent="0.25">
      <c r="A642" s="26">
        <v>254687464</v>
      </c>
      <c r="B642" s="27">
        <v>201321</v>
      </c>
      <c r="C642" s="28" t="s">
        <v>20</v>
      </c>
      <c r="D642" s="28" t="s">
        <v>105</v>
      </c>
      <c r="E642" s="28" t="s">
        <v>28</v>
      </c>
      <c r="F642" s="29">
        <v>560.18400000000008</v>
      </c>
      <c r="G642" s="30">
        <v>212.86992000000004</v>
      </c>
    </row>
    <row r="643" spans="1:7" ht="15" x14ac:dyDescent="0.25">
      <c r="A643" s="20">
        <v>254878708</v>
      </c>
      <c r="B643" s="21">
        <v>99649</v>
      </c>
      <c r="C643" s="22" t="s">
        <v>20</v>
      </c>
      <c r="D643" s="23" t="s">
        <v>147</v>
      </c>
      <c r="E643" s="22" t="s">
        <v>29</v>
      </c>
      <c r="F643" s="24">
        <v>560.49</v>
      </c>
      <c r="G643" s="25">
        <v>212.9862</v>
      </c>
    </row>
    <row r="644" spans="1:7" ht="15" x14ac:dyDescent="0.25">
      <c r="A644" s="26">
        <v>254565072</v>
      </c>
      <c r="B644" s="27">
        <v>102412</v>
      </c>
      <c r="C644" s="28" t="s">
        <v>20</v>
      </c>
      <c r="D644" s="28" t="s">
        <v>136</v>
      </c>
      <c r="E644" s="28" t="s">
        <v>50</v>
      </c>
      <c r="F644" s="29">
        <v>560.68380000000002</v>
      </c>
      <c r="G644" s="30">
        <v>213.059844</v>
      </c>
    </row>
    <row r="645" spans="1:7" ht="15" x14ac:dyDescent="0.25">
      <c r="A645" s="20">
        <v>254099072</v>
      </c>
      <c r="B645" s="21">
        <v>51290</v>
      </c>
      <c r="C645" s="22" t="s">
        <v>20</v>
      </c>
      <c r="D645" s="23" t="s">
        <v>136</v>
      </c>
      <c r="E645" s="22" t="s">
        <v>51</v>
      </c>
      <c r="F645" s="24">
        <v>560.68380000000002</v>
      </c>
      <c r="G645" s="25">
        <v>213.059844</v>
      </c>
    </row>
    <row r="646" spans="1:7" ht="15" x14ac:dyDescent="0.25">
      <c r="A646" s="26">
        <v>254886362</v>
      </c>
      <c r="B646" s="27">
        <v>226431</v>
      </c>
      <c r="C646" s="28" t="s">
        <v>20</v>
      </c>
      <c r="D646" s="28" t="s">
        <v>143</v>
      </c>
      <c r="E646" s="28" t="s">
        <v>27</v>
      </c>
      <c r="F646" s="29">
        <v>561.20400000000006</v>
      </c>
      <c r="G646" s="30">
        <v>213.25752000000003</v>
      </c>
    </row>
    <row r="647" spans="1:7" ht="15" x14ac:dyDescent="0.25">
      <c r="A647" s="31">
        <v>254075389</v>
      </c>
      <c r="B647" s="21">
        <v>235154</v>
      </c>
      <c r="C647" s="22" t="s">
        <v>20</v>
      </c>
      <c r="D647" s="22" t="s">
        <v>139</v>
      </c>
      <c r="E647" s="22" t="s">
        <v>56</v>
      </c>
      <c r="F647" s="24">
        <v>561.33660000000009</v>
      </c>
      <c r="G647" s="25">
        <v>213.30790800000003</v>
      </c>
    </row>
    <row r="648" spans="1:7" ht="15" x14ac:dyDescent="0.25">
      <c r="A648" s="26">
        <v>254046410</v>
      </c>
      <c r="B648" s="27">
        <v>182930</v>
      </c>
      <c r="C648" s="28" t="s">
        <v>20</v>
      </c>
      <c r="D648" s="28" t="s">
        <v>112</v>
      </c>
      <c r="E648" s="28" t="s">
        <v>22</v>
      </c>
      <c r="F648" s="29">
        <v>561.71400000000006</v>
      </c>
      <c r="G648" s="30">
        <v>213.45132000000001</v>
      </c>
    </row>
    <row r="649" spans="1:7" ht="15" x14ac:dyDescent="0.25">
      <c r="A649" s="31">
        <v>254085530</v>
      </c>
      <c r="B649" s="21">
        <v>133877</v>
      </c>
      <c r="C649" s="22" t="s">
        <v>20</v>
      </c>
      <c r="D649" s="22" t="s">
        <v>81</v>
      </c>
      <c r="E649" s="22" t="s">
        <v>38</v>
      </c>
      <c r="F649" s="24">
        <v>562.8972</v>
      </c>
      <c r="G649" s="25">
        <v>213.900936</v>
      </c>
    </row>
    <row r="650" spans="1:7" ht="15" x14ac:dyDescent="0.25">
      <c r="A650" s="32">
        <v>254040530</v>
      </c>
      <c r="B650" s="27">
        <v>133875</v>
      </c>
      <c r="C650" s="28" t="s">
        <v>20</v>
      </c>
      <c r="D650" s="33" t="s">
        <v>81</v>
      </c>
      <c r="E650" s="28" t="s">
        <v>77</v>
      </c>
      <c r="F650" s="29">
        <v>562.8972</v>
      </c>
      <c r="G650" s="30">
        <v>213.900936</v>
      </c>
    </row>
    <row r="651" spans="1:7" ht="15" x14ac:dyDescent="0.25">
      <c r="A651" s="31">
        <v>254085464</v>
      </c>
      <c r="B651" s="21">
        <v>206676</v>
      </c>
      <c r="C651" s="22" t="s">
        <v>20</v>
      </c>
      <c r="D651" s="22" t="s">
        <v>105</v>
      </c>
      <c r="E651" s="22" t="s">
        <v>38</v>
      </c>
      <c r="F651" s="24">
        <v>564.65160000000003</v>
      </c>
      <c r="G651" s="25">
        <v>214.56760800000001</v>
      </c>
    </row>
    <row r="652" spans="1:7" ht="15" x14ac:dyDescent="0.25">
      <c r="A652" s="26">
        <v>254086579</v>
      </c>
      <c r="B652" s="27">
        <v>204718</v>
      </c>
      <c r="C652" s="28" t="s">
        <v>20</v>
      </c>
      <c r="D652" s="28" t="s">
        <v>146</v>
      </c>
      <c r="E652" s="28" t="s">
        <v>7</v>
      </c>
      <c r="F652" s="29">
        <v>565.55939999999998</v>
      </c>
      <c r="G652" s="30">
        <v>214.91257199999998</v>
      </c>
    </row>
    <row r="653" spans="1:7" ht="15" x14ac:dyDescent="0.25">
      <c r="A653" s="20">
        <v>254085482</v>
      </c>
      <c r="B653" s="21">
        <v>50757</v>
      </c>
      <c r="C653" s="22" t="s">
        <v>20</v>
      </c>
      <c r="D653" s="23" t="s">
        <v>134</v>
      </c>
      <c r="E653" s="22" t="s">
        <v>38</v>
      </c>
      <c r="F653" s="24">
        <v>565.60019999999997</v>
      </c>
      <c r="G653" s="25">
        <v>214.928076</v>
      </c>
    </row>
    <row r="654" spans="1:7" ht="15" x14ac:dyDescent="0.25">
      <c r="A654" s="26">
        <v>254886416</v>
      </c>
      <c r="B654" s="27">
        <v>190465</v>
      </c>
      <c r="C654" s="28" t="s">
        <v>20</v>
      </c>
      <c r="D654" s="28" t="s">
        <v>21</v>
      </c>
      <c r="E654" s="28" t="s">
        <v>27</v>
      </c>
      <c r="F654" s="29">
        <v>565.83479999999997</v>
      </c>
      <c r="G654" s="30">
        <v>215.017224</v>
      </c>
    </row>
    <row r="655" spans="1:7" ht="15" x14ac:dyDescent="0.25">
      <c r="A655" s="31">
        <v>254886477</v>
      </c>
      <c r="B655" s="21">
        <v>214145</v>
      </c>
      <c r="C655" s="22" t="s">
        <v>20</v>
      </c>
      <c r="D655" s="22" t="s">
        <v>140</v>
      </c>
      <c r="E655" s="22" t="s">
        <v>27</v>
      </c>
      <c r="F655" s="24">
        <v>566.03880000000004</v>
      </c>
      <c r="G655" s="25">
        <v>215.09474400000002</v>
      </c>
    </row>
    <row r="656" spans="1:7" ht="15" x14ac:dyDescent="0.25">
      <c r="A656" s="26">
        <v>254537530</v>
      </c>
      <c r="B656" s="27">
        <v>133882</v>
      </c>
      <c r="C656" s="28" t="s">
        <v>20</v>
      </c>
      <c r="D656" s="28" t="s">
        <v>81</v>
      </c>
      <c r="E656" s="28" t="s">
        <v>34</v>
      </c>
      <c r="F656" s="29">
        <v>566.55900000000008</v>
      </c>
      <c r="G656" s="30">
        <v>215.29242000000002</v>
      </c>
    </row>
    <row r="657" spans="1:7" ht="15" x14ac:dyDescent="0.25">
      <c r="A657" s="31">
        <v>254090049</v>
      </c>
      <c r="B657" s="21">
        <v>217129</v>
      </c>
      <c r="C657" s="22" t="s">
        <v>20</v>
      </c>
      <c r="D657" s="22" t="s">
        <v>133</v>
      </c>
      <c r="E657" s="22" t="s">
        <v>8</v>
      </c>
      <c r="F657" s="24">
        <v>567.8646</v>
      </c>
      <c r="G657" s="25">
        <v>215.78854799999999</v>
      </c>
    </row>
    <row r="658" spans="1:7" ht="15" x14ac:dyDescent="0.25">
      <c r="A658" s="26">
        <v>254886305</v>
      </c>
      <c r="B658" s="27">
        <v>226329</v>
      </c>
      <c r="C658" s="28" t="s">
        <v>20</v>
      </c>
      <c r="D658" s="28" t="s">
        <v>121</v>
      </c>
      <c r="E658" s="28" t="s">
        <v>27</v>
      </c>
      <c r="F658" s="29">
        <v>568.05840000000001</v>
      </c>
      <c r="G658" s="30">
        <v>215.86219199999999</v>
      </c>
    </row>
    <row r="659" spans="1:7" ht="15" x14ac:dyDescent="0.25">
      <c r="A659" s="31">
        <v>254309384</v>
      </c>
      <c r="B659" s="21">
        <v>234897</v>
      </c>
      <c r="C659" s="22" t="s">
        <v>20</v>
      </c>
      <c r="D659" s="22" t="s">
        <v>123</v>
      </c>
      <c r="E659" s="22" t="s">
        <v>52</v>
      </c>
      <c r="F659" s="24">
        <v>568.55819999999994</v>
      </c>
      <c r="G659" s="25">
        <v>216.05211599999998</v>
      </c>
    </row>
    <row r="660" spans="1:7" ht="15" x14ac:dyDescent="0.25">
      <c r="A660" s="26">
        <v>254331049</v>
      </c>
      <c r="B660" s="27">
        <v>217140</v>
      </c>
      <c r="C660" s="28" t="s">
        <v>20</v>
      </c>
      <c r="D660" s="28" t="s">
        <v>133</v>
      </c>
      <c r="E660" s="28" t="s">
        <v>10</v>
      </c>
      <c r="F660" s="29">
        <v>568.99680000000001</v>
      </c>
      <c r="G660" s="30">
        <v>216.218784</v>
      </c>
    </row>
    <row r="661" spans="1:7" ht="15" x14ac:dyDescent="0.25">
      <c r="A661" s="20">
        <v>254816049</v>
      </c>
      <c r="B661" s="21">
        <v>217128</v>
      </c>
      <c r="C661" s="22" t="s">
        <v>20</v>
      </c>
      <c r="D661" s="23" t="s">
        <v>133</v>
      </c>
      <c r="E661" s="22" t="s">
        <v>11</v>
      </c>
      <c r="F661" s="24">
        <v>569.14980000000003</v>
      </c>
      <c r="G661" s="25">
        <v>216.27692400000001</v>
      </c>
    </row>
    <row r="662" spans="1:7" ht="15" x14ac:dyDescent="0.25">
      <c r="A662" s="32">
        <v>254817363</v>
      </c>
      <c r="B662" s="27">
        <v>229182</v>
      </c>
      <c r="C662" s="28" t="s">
        <v>155</v>
      </c>
      <c r="D662" s="33" t="s">
        <v>167</v>
      </c>
      <c r="E662" s="28" t="s">
        <v>12</v>
      </c>
      <c r="F662" s="29">
        <v>570.03719999999998</v>
      </c>
      <c r="G662" s="30">
        <v>216.614136</v>
      </c>
    </row>
    <row r="663" spans="1:7" ht="15" x14ac:dyDescent="0.25">
      <c r="A663" s="20">
        <v>254330586</v>
      </c>
      <c r="B663" s="21">
        <v>242432</v>
      </c>
      <c r="C663" s="22" t="s">
        <v>185</v>
      </c>
      <c r="D663" s="23" t="s">
        <v>187</v>
      </c>
      <c r="E663" s="22" t="s">
        <v>188</v>
      </c>
      <c r="F663" s="24">
        <v>570.2718000000001</v>
      </c>
      <c r="G663" s="25">
        <v>216.70328400000005</v>
      </c>
    </row>
    <row r="664" spans="1:7" ht="15" x14ac:dyDescent="0.25">
      <c r="A664" s="32">
        <v>254817586</v>
      </c>
      <c r="B664" s="27">
        <v>242431</v>
      </c>
      <c r="C664" s="28" t="s">
        <v>185</v>
      </c>
      <c r="D664" s="33" t="s">
        <v>187</v>
      </c>
      <c r="E664" s="28" t="s">
        <v>186</v>
      </c>
      <c r="F664" s="29">
        <v>570.2718000000001</v>
      </c>
      <c r="G664" s="30">
        <v>216.70328400000005</v>
      </c>
    </row>
    <row r="665" spans="1:7" ht="15" x14ac:dyDescent="0.25">
      <c r="A665" s="31">
        <v>254330085</v>
      </c>
      <c r="B665" s="21">
        <v>221977</v>
      </c>
      <c r="C665" s="22" t="s">
        <v>155</v>
      </c>
      <c r="D665" s="22" t="s">
        <v>167</v>
      </c>
      <c r="E665" s="22" t="s">
        <v>9</v>
      </c>
      <c r="F665" s="24">
        <v>570.2718000000001</v>
      </c>
      <c r="G665" s="25">
        <v>216.70328400000005</v>
      </c>
    </row>
    <row r="666" spans="1:7" ht="15" x14ac:dyDescent="0.25">
      <c r="A666" s="32">
        <v>254817085</v>
      </c>
      <c r="B666" s="27">
        <v>220483</v>
      </c>
      <c r="C666" s="28" t="s">
        <v>155</v>
      </c>
      <c r="D666" s="33" t="s">
        <v>167</v>
      </c>
      <c r="E666" s="28" t="s">
        <v>12</v>
      </c>
      <c r="F666" s="29">
        <v>570.2718000000001</v>
      </c>
      <c r="G666" s="30">
        <v>216.70328400000005</v>
      </c>
    </row>
    <row r="667" spans="1:7" ht="15" x14ac:dyDescent="0.25">
      <c r="A667" s="20">
        <v>254091072</v>
      </c>
      <c r="B667" s="21">
        <v>51137</v>
      </c>
      <c r="C667" s="22" t="s">
        <v>20</v>
      </c>
      <c r="D667" s="23" t="s">
        <v>136</v>
      </c>
      <c r="E667" s="22" t="s">
        <v>25</v>
      </c>
      <c r="F667" s="24">
        <v>570.81240000000003</v>
      </c>
      <c r="G667" s="25">
        <v>216.90871200000001</v>
      </c>
    </row>
    <row r="668" spans="1:7" ht="15" x14ac:dyDescent="0.25">
      <c r="A668" s="26">
        <v>254305482</v>
      </c>
      <c r="B668" s="27">
        <v>117333</v>
      </c>
      <c r="C668" s="28" t="s">
        <v>20</v>
      </c>
      <c r="D668" s="28" t="s">
        <v>134</v>
      </c>
      <c r="E668" s="28" t="s">
        <v>69</v>
      </c>
      <c r="F668" s="29">
        <v>570.81240000000003</v>
      </c>
      <c r="G668" s="30">
        <v>216.90871200000001</v>
      </c>
    </row>
    <row r="669" spans="1:7" ht="15" x14ac:dyDescent="0.25">
      <c r="A669" s="20">
        <v>254086586</v>
      </c>
      <c r="B669" s="21">
        <v>242435</v>
      </c>
      <c r="C669" s="22" t="s">
        <v>185</v>
      </c>
      <c r="D669" s="23" t="s">
        <v>187</v>
      </c>
      <c r="E669" s="22" t="s">
        <v>191</v>
      </c>
      <c r="F669" s="24">
        <v>571.43460000000005</v>
      </c>
      <c r="G669" s="25">
        <v>217.14514800000001</v>
      </c>
    </row>
    <row r="670" spans="1:7" ht="15" x14ac:dyDescent="0.25">
      <c r="A670" s="26">
        <v>254086085</v>
      </c>
      <c r="B670" s="27">
        <v>220482</v>
      </c>
      <c r="C670" s="28" t="s">
        <v>155</v>
      </c>
      <c r="D670" s="28" t="s">
        <v>167</v>
      </c>
      <c r="E670" s="28" t="s">
        <v>7</v>
      </c>
      <c r="F670" s="29">
        <v>571.43460000000005</v>
      </c>
      <c r="G670" s="30">
        <v>217.14514800000001</v>
      </c>
    </row>
    <row r="671" spans="1:7" ht="15" x14ac:dyDescent="0.25">
      <c r="A671" s="31">
        <v>254086363</v>
      </c>
      <c r="B671" s="21">
        <v>229181</v>
      </c>
      <c r="C671" s="22" t="s">
        <v>155</v>
      </c>
      <c r="D671" s="22" t="s">
        <v>167</v>
      </c>
      <c r="E671" s="22" t="s">
        <v>7</v>
      </c>
      <c r="F671" s="24">
        <v>571.43460000000005</v>
      </c>
      <c r="G671" s="25">
        <v>217.14514800000001</v>
      </c>
    </row>
    <row r="672" spans="1:7" ht="15" x14ac:dyDescent="0.25">
      <c r="A672" s="32">
        <v>254817579</v>
      </c>
      <c r="B672" s="27">
        <v>204746</v>
      </c>
      <c r="C672" s="28" t="s">
        <v>20</v>
      </c>
      <c r="D672" s="33" t="s">
        <v>146</v>
      </c>
      <c r="E672" s="28" t="s">
        <v>12</v>
      </c>
      <c r="F672" s="29">
        <v>572.60760000000005</v>
      </c>
      <c r="G672" s="30">
        <v>217.59088800000001</v>
      </c>
    </row>
    <row r="673" spans="1:7" ht="15" x14ac:dyDescent="0.25">
      <c r="A673" s="31">
        <v>254087198</v>
      </c>
      <c r="B673" s="21">
        <v>224426</v>
      </c>
      <c r="C673" s="22" t="s">
        <v>20</v>
      </c>
      <c r="D673" s="22" t="s">
        <v>126</v>
      </c>
      <c r="E673" s="22" t="s">
        <v>24</v>
      </c>
      <c r="F673" s="24">
        <v>572.75040000000001</v>
      </c>
      <c r="G673" s="25">
        <v>217.645152</v>
      </c>
    </row>
    <row r="674" spans="1:7" ht="15" x14ac:dyDescent="0.25">
      <c r="A674" s="32">
        <v>254096072</v>
      </c>
      <c r="B674" s="27">
        <v>51228</v>
      </c>
      <c r="C674" s="28" t="s">
        <v>20</v>
      </c>
      <c r="D674" s="33" t="s">
        <v>136</v>
      </c>
      <c r="E674" s="28" t="s">
        <v>30</v>
      </c>
      <c r="F674" s="29">
        <v>575.19839999999999</v>
      </c>
      <c r="G674" s="30">
        <v>218.57539199999999</v>
      </c>
    </row>
    <row r="675" spans="1:7" ht="15" x14ac:dyDescent="0.25">
      <c r="A675" s="31">
        <v>254878530</v>
      </c>
      <c r="B675" s="21">
        <v>131346</v>
      </c>
      <c r="C675" s="22" t="s">
        <v>20</v>
      </c>
      <c r="D675" s="22" t="s">
        <v>81</v>
      </c>
      <c r="E675" s="22" t="s">
        <v>29</v>
      </c>
      <c r="F675" s="24">
        <v>576.36119999999994</v>
      </c>
      <c r="G675" s="25">
        <v>219.01725599999997</v>
      </c>
    </row>
    <row r="676" spans="1:7" ht="15" x14ac:dyDescent="0.25">
      <c r="A676" s="26">
        <v>254085352</v>
      </c>
      <c r="B676" s="27">
        <v>229250</v>
      </c>
      <c r="C676" s="28" t="s">
        <v>20</v>
      </c>
      <c r="D676" s="28" t="s">
        <v>90</v>
      </c>
      <c r="E676" s="28" t="s">
        <v>38</v>
      </c>
      <c r="F676" s="29">
        <v>576.47339999999997</v>
      </c>
      <c r="G676" s="30">
        <v>219.05989199999999</v>
      </c>
    </row>
    <row r="677" spans="1:7" ht="15" x14ac:dyDescent="0.25">
      <c r="A677" s="20">
        <v>254331586</v>
      </c>
      <c r="B677" s="21">
        <v>242433</v>
      </c>
      <c r="C677" s="22" t="s">
        <v>185</v>
      </c>
      <c r="D677" s="23" t="s">
        <v>187</v>
      </c>
      <c r="E677" s="22" t="s">
        <v>189</v>
      </c>
      <c r="F677" s="24">
        <v>577.44240000000002</v>
      </c>
      <c r="G677" s="25">
        <v>219.428112</v>
      </c>
    </row>
    <row r="678" spans="1:7" ht="15" x14ac:dyDescent="0.25">
      <c r="A678" s="32">
        <v>254816586</v>
      </c>
      <c r="B678" s="27">
        <v>242434</v>
      </c>
      <c r="C678" s="28" t="s">
        <v>185</v>
      </c>
      <c r="D678" s="33" t="s">
        <v>187</v>
      </c>
      <c r="E678" s="28" t="s">
        <v>190</v>
      </c>
      <c r="F678" s="29">
        <v>577.44240000000002</v>
      </c>
      <c r="G678" s="30">
        <v>219.428112</v>
      </c>
    </row>
    <row r="679" spans="1:7" ht="15" x14ac:dyDescent="0.25">
      <c r="A679" s="20">
        <v>254331085</v>
      </c>
      <c r="B679" s="21">
        <v>221978</v>
      </c>
      <c r="C679" s="22" t="s">
        <v>155</v>
      </c>
      <c r="D679" s="23" t="s">
        <v>167</v>
      </c>
      <c r="E679" s="23" t="s">
        <v>10</v>
      </c>
      <c r="F679" s="24">
        <v>577.44240000000002</v>
      </c>
      <c r="G679" s="25">
        <v>219.428112</v>
      </c>
    </row>
    <row r="680" spans="1:7" ht="15" x14ac:dyDescent="0.25">
      <c r="A680" s="32">
        <v>254816085</v>
      </c>
      <c r="B680" s="27">
        <v>221979</v>
      </c>
      <c r="C680" s="28" t="s">
        <v>155</v>
      </c>
      <c r="D680" s="33" t="s">
        <v>167</v>
      </c>
      <c r="E680" s="28" t="s">
        <v>11</v>
      </c>
      <c r="F680" s="29">
        <v>577.46280000000002</v>
      </c>
      <c r="G680" s="30">
        <v>219.43586400000001</v>
      </c>
    </row>
    <row r="681" spans="1:7" ht="15" x14ac:dyDescent="0.25">
      <c r="A681" s="31">
        <v>254545530</v>
      </c>
      <c r="B681" s="21">
        <v>136140</v>
      </c>
      <c r="C681" s="22" t="s">
        <v>20</v>
      </c>
      <c r="D681" s="22" t="s">
        <v>81</v>
      </c>
      <c r="E681" s="22" t="s">
        <v>39</v>
      </c>
      <c r="F681" s="24">
        <v>577.524</v>
      </c>
      <c r="G681" s="25">
        <v>219.45912000000001</v>
      </c>
    </row>
    <row r="682" spans="1:7" ht="15" x14ac:dyDescent="0.25">
      <c r="A682" s="32">
        <v>254090586</v>
      </c>
      <c r="B682" s="27">
        <v>242437</v>
      </c>
      <c r="C682" s="28" t="s">
        <v>185</v>
      </c>
      <c r="D682" s="33" t="s">
        <v>187</v>
      </c>
      <c r="E682" s="28" t="s">
        <v>193</v>
      </c>
      <c r="F682" s="29">
        <v>578.0136</v>
      </c>
      <c r="G682" s="30">
        <v>219.64516800000001</v>
      </c>
    </row>
    <row r="683" spans="1:7" ht="15" x14ac:dyDescent="0.25">
      <c r="A683" s="31">
        <v>254090085</v>
      </c>
      <c r="B683" s="21">
        <v>221866</v>
      </c>
      <c r="C683" s="22" t="s">
        <v>155</v>
      </c>
      <c r="D683" s="22" t="s">
        <v>167</v>
      </c>
      <c r="E683" s="22" t="s">
        <v>8</v>
      </c>
      <c r="F683" s="24">
        <v>578.0136</v>
      </c>
      <c r="G683" s="25">
        <v>219.64516800000001</v>
      </c>
    </row>
    <row r="684" spans="1:7" ht="15" x14ac:dyDescent="0.25">
      <c r="A684" s="26">
        <v>254050198</v>
      </c>
      <c r="B684" s="27">
        <v>224432</v>
      </c>
      <c r="C684" s="28" t="s">
        <v>20</v>
      </c>
      <c r="D684" s="28" t="s">
        <v>126</v>
      </c>
      <c r="E684" s="28" t="s">
        <v>45</v>
      </c>
      <c r="F684" s="29">
        <v>578.82960000000003</v>
      </c>
      <c r="G684" s="30">
        <v>219.95524800000001</v>
      </c>
    </row>
    <row r="685" spans="1:7" ht="15" x14ac:dyDescent="0.25">
      <c r="A685" s="31">
        <v>254086741</v>
      </c>
      <c r="B685" s="21">
        <v>118478</v>
      </c>
      <c r="C685" s="22" t="s">
        <v>155</v>
      </c>
      <c r="D685" s="22" t="s">
        <v>156</v>
      </c>
      <c r="E685" s="22" t="s">
        <v>7</v>
      </c>
      <c r="F685" s="24">
        <v>579.1662</v>
      </c>
      <c r="G685" s="25">
        <v>220.083156</v>
      </c>
    </row>
    <row r="686" spans="1:7" ht="15" x14ac:dyDescent="0.25">
      <c r="A686" s="26">
        <v>254087579</v>
      </c>
      <c r="B686" s="27">
        <v>204845</v>
      </c>
      <c r="C686" s="28" t="s">
        <v>20</v>
      </c>
      <c r="D686" s="28" t="s">
        <v>146</v>
      </c>
      <c r="E686" s="28" t="s">
        <v>24</v>
      </c>
      <c r="F686" s="29">
        <v>579.91079999999999</v>
      </c>
      <c r="G686" s="30">
        <v>220.36610400000001</v>
      </c>
    </row>
    <row r="687" spans="1:7" ht="15" x14ac:dyDescent="0.25">
      <c r="A687" s="31">
        <v>254368456</v>
      </c>
      <c r="B687" s="21">
        <v>237426</v>
      </c>
      <c r="C687" s="22" t="s">
        <v>20</v>
      </c>
      <c r="D687" s="22" t="s">
        <v>177</v>
      </c>
      <c r="E687" s="22" t="s">
        <v>26</v>
      </c>
      <c r="F687" s="24">
        <v>581.54279999999994</v>
      </c>
      <c r="G687" s="25">
        <v>220.98626399999998</v>
      </c>
    </row>
    <row r="688" spans="1:7" ht="15" x14ac:dyDescent="0.25">
      <c r="A688" s="26">
        <v>254086009</v>
      </c>
      <c r="B688" s="27">
        <v>175437</v>
      </c>
      <c r="C688" s="28" t="s">
        <v>20</v>
      </c>
      <c r="D688" s="28" t="s">
        <v>31</v>
      </c>
      <c r="E688" s="28" t="s">
        <v>7</v>
      </c>
      <c r="F688" s="29">
        <v>581.8488000000001</v>
      </c>
      <c r="G688" s="30">
        <v>221.10254400000005</v>
      </c>
    </row>
    <row r="689" spans="1:7" ht="15" x14ac:dyDescent="0.25">
      <c r="A689" s="20">
        <v>254086708</v>
      </c>
      <c r="B689" s="21">
        <v>50874</v>
      </c>
      <c r="C689" s="22" t="s">
        <v>20</v>
      </c>
      <c r="D689" s="23" t="s">
        <v>147</v>
      </c>
      <c r="E689" s="22" t="s">
        <v>7</v>
      </c>
      <c r="F689" s="24">
        <v>582.34859999999992</v>
      </c>
      <c r="G689" s="25">
        <v>221.29246799999999</v>
      </c>
    </row>
    <row r="690" spans="1:7" ht="15" x14ac:dyDescent="0.25">
      <c r="A690" s="32">
        <v>254096049</v>
      </c>
      <c r="B690" s="27">
        <v>225290</v>
      </c>
      <c r="C690" s="28" t="s">
        <v>20</v>
      </c>
      <c r="D690" s="33" t="s">
        <v>133</v>
      </c>
      <c r="E690" s="28" t="s">
        <v>30</v>
      </c>
      <c r="F690" s="29">
        <v>583.48079999999993</v>
      </c>
      <c r="G690" s="30">
        <v>221.72270399999996</v>
      </c>
    </row>
    <row r="691" spans="1:7" ht="15" x14ac:dyDescent="0.25">
      <c r="A691" s="31">
        <v>254086346</v>
      </c>
      <c r="B691" s="21">
        <v>229288</v>
      </c>
      <c r="C691" s="22" t="s">
        <v>155</v>
      </c>
      <c r="D691" s="22" t="s">
        <v>173</v>
      </c>
      <c r="E691" s="22" t="s">
        <v>7</v>
      </c>
      <c r="F691" s="24">
        <v>583.48079999999993</v>
      </c>
      <c r="G691" s="25">
        <v>221.72270399999996</v>
      </c>
    </row>
    <row r="692" spans="1:7" ht="15" x14ac:dyDescent="0.25">
      <c r="A692" s="26">
        <v>254559410</v>
      </c>
      <c r="B692" s="27">
        <v>182943</v>
      </c>
      <c r="C692" s="28" t="s">
        <v>20</v>
      </c>
      <c r="D692" s="28" t="s">
        <v>112</v>
      </c>
      <c r="E692" s="28" t="s">
        <v>49</v>
      </c>
      <c r="F692" s="29">
        <v>583.83780000000002</v>
      </c>
      <c r="G692" s="30">
        <v>221.85836399999999</v>
      </c>
    </row>
    <row r="693" spans="1:7" ht="15" x14ac:dyDescent="0.25">
      <c r="A693" s="20">
        <v>254086722</v>
      </c>
      <c r="B693" s="21">
        <v>50881</v>
      </c>
      <c r="C693" s="22" t="s">
        <v>20</v>
      </c>
      <c r="D693" s="23" t="s">
        <v>196</v>
      </c>
      <c r="E693" s="22" t="s">
        <v>7</v>
      </c>
      <c r="F693" s="24">
        <v>583.86839999999995</v>
      </c>
      <c r="G693" s="25">
        <v>221.869992</v>
      </c>
    </row>
    <row r="694" spans="1:7" ht="15" x14ac:dyDescent="0.25">
      <c r="A694" s="32">
        <v>254089009</v>
      </c>
      <c r="B694" s="27">
        <v>180644</v>
      </c>
      <c r="C694" s="28" t="s">
        <v>20</v>
      </c>
      <c r="D694" s="33" t="s">
        <v>31</v>
      </c>
      <c r="E694" s="28" t="s">
        <v>74</v>
      </c>
      <c r="F694" s="29">
        <v>584.31720000000007</v>
      </c>
      <c r="G694" s="30">
        <v>222.04053600000003</v>
      </c>
    </row>
    <row r="695" spans="1:7" ht="15" x14ac:dyDescent="0.25">
      <c r="A695" s="31">
        <v>254822579</v>
      </c>
      <c r="B695" s="21">
        <v>203649</v>
      </c>
      <c r="C695" s="22" t="s">
        <v>20</v>
      </c>
      <c r="D695" s="23" t="s">
        <v>146</v>
      </c>
      <c r="E695" s="22" t="s">
        <v>79</v>
      </c>
      <c r="F695" s="24">
        <v>584.33759999999995</v>
      </c>
      <c r="G695" s="25">
        <v>222.04828799999999</v>
      </c>
    </row>
    <row r="696" spans="1:7" ht="15" x14ac:dyDescent="0.25">
      <c r="A696" s="32">
        <v>254089708</v>
      </c>
      <c r="B696" s="27">
        <v>51022</v>
      </c>
      <c r="C696" s="28" t="s">
        <v>20</v>
      </c>
      <c r="D696" s="33" t="s">
        <v>147</v>
      </c>
      <c r="E696" s="28" t="s">
        <v>74</v>
      </c>
      <c r="F696" s="29">
        <v>585.27599999999995</v>
      </c>
      <c r="G696" s="30">
        <v>222.40487999999999</v>
      </c>
    </row>
    <row r="697" spans="1:7" ht="15" x14ac:dyDescent="0.25">
      <c r="A697" s="31">
        <v>254086440</v>
      </c>
      <c r="B697" s="21">
        <v>215479</v>
      </c>
      <c r="C697" s="22" t="s">
        <v>20</v>
      </c>
      <c r="D697" s="22" t="s">
        <v>150</v>
      </c>
      <c r="E697" s="22" t="s">
        <v>7</v>
      </c>
      <c r="F697" s="24">
        <v>585.70440000000008</v>
      </c>
      <c r="G697" s="25">
        <v>222.56767200000004</v>
      </c>
    </row>
    <row r="698" spans="1:7" ht="15" x14ac:dyDescent="0.25">
      <c r="A698" s="26">
        <v>254044440</v>
      </c>
      <c r="B698" s="27">
        <v>215477</v>
      </c>
      <c r="C698" s="28" t="s">
        <v>20</v>
      </c>
      <c r="D698" s="28" t="s">
        <v>150</v>
      </c>
      <c r="E698" s="28" t="s">
        <v>19</v>
      </c>
      <c r="F698" s="29">
        <v>585.71460000000002</v>
      </c>
      <c r="G698" s="30">
        <v>222.57154800000001</v>
      </c>
    </row>
    <row r="699" spans="1:7" ht="15" x14ac:dyDescent="0.25">
      <c r="A699" s="31">
        <v>254878429</v>
      </c>
      <c r="B699" s="21">
        <v>234384</v>
      </c>
      <c r="C699" s="22" t="s">
        <v>20</v>
      </c>
      <c r="D699" s="22" t="s">
        <v>116</v>
      </c>
      <c r="E699" s="22" t="s">
        <v>29</v>
      </c>
      <c r="F699" s="24">
        <v>586.33680000000004</v>
      </c>
      <c r="G699" s="25">
        <v>222.807984</v>
      </c>
    </row>
    <row r="700" spans="1:7" ht="15" x14ac:dyDescent="0.25">
      <c r="A700" s="26">
        <v>254330009</v>
      </c>
      <c r="B700" s="27">
        <v>175443</v>
      </c>
      <c r="C700" s="28" t="s">
        <v>20</v>
      </c>
      <c r="D700" s="28" t="s">
        <v>31</v>
      </c>
      <c r="E700" s="28" t="s">
        <v>9</v>
      </c>
      <c r="F700" s="29">
        <v>586.55099999999993</v>
      </c>
      <c r="G700" s="30">
        <v>222.88937999999999</v>
      </c>
    </row>
    <row r="701" spans="1:7" ht="15" x14ac:dyDescent="0.25">
      <c r="A701" s="20">
        <v>254817009</v>
      </c>
      <c r="B701" s="21">
        <v>175444</v>
      </c>
      <c r="C701" s="22" t="s">
        <v>20</v>
      </c>
      <c r="D701" s="23" t="s">
        <v>31</v>
      </c>
      <c r="E701" s="22" t="s">
        <v>12</v>
      </c>
      <c r="F701" s="24">
        <v>586.55099999999993</v>
      </c>
      <c r="G701" s="25">
        <v>222.88937999999999</v>
      </c>
    </row>
    <row r="702" spans="1:7" ht="15" x14ac:dyDescent="0.25">
      <c r="A702" s="26">
        <v>254086530</v>
      </c>
      <c r="B702" s="27">
        <v>136139</v>
      </c>
      <c r="C702" s="28" t="s">
        <v>20</v>
      </c>
      <c r="D702" s="28" t="s">
        <v>81</v>
      </c>
      <c r="E702" s="28" t="s">
        <v>7</v>
      </c>
      <c r="F702" s="29">
        <v>586.9692</v>
      </c>
      <c r="G702" s="30">
        <v>223.04829599999999</v>
      </c>
    </row>
    <row r="703" spans="1:7" ht="15" x14ac:dyDescent="0.25">
      <c r="A703" s="31">
        <v>254330530</v>
      </c>
      <c r="B703" s="21">
        <v>136141</v>
      </c>
      <c r="C703" s="22" t="s">
        <v>20</v>
      </c>
      <c r="D703" s="22" t="s">
        <v>81</v>
      </c>
      <c r="E703" s="22" t="s">
        <v>9</v>
      </c>
      <c r="F703" s="24">
        <v>587.08140000000003</v>
      </c>
      <c r="G703" s="25">
        <v>223.09093200000001</v>
      </c>
    </row>
    <row r="704" spans="1:7" ht="15" x14ac:dyDescent="0.25">
      <c r="A704" s="32">
        <v>254817530</v>
      </c>
      <c r="B704" s="27">
        <v>136142</v>
      </c>
      <c r="C704" s="28" t="s">
        <v>20</v>
      </c>
      <c r="D704" s="33" t="s">
        <v>81</v>
      </c>
      <c r="E704" s="28" t="s">
        <v>12</v>
      </c>
      <c r="F704" s="29">
        <v>587.08140000000003</v>
      </c>
      <c r="G704" s="30">
        <v>223.09093200000001</v>
      </c>
    </row>
    <row r="705" spans="1:7" ht="15" x14ac:dyDescent="0.25">
      <c r="A705" s="31">
        <v>254087049</v>
      </c>
      <c r="B705" s="21">
        <v>217550</v>
      </c>
      <c r="C705" s="22" t="s">
        <v>20</v>
      </c>
      <c r="D705" s="22" t="s">
        <v>133</v>
      </c>
      <c r="E705" s="22" t="s">
        <v>24</v>
      </c>
      <c r="F705" s="24">
        <v>587.09160000000008</v>
      </c>
      <c r="G705" s="25">
        <v>223.09480800000003</v>
      </c>
    </row>
    <row r="706" spans="1:7" ht="15" x14ac:dyDescent="0.25">
      <c r="A706" s="26">
        <v>254090579</v>
      </c>
      <c r="B706" s="27">
        <v>204720</v>
      </c>
      <c r="C706" s="28" t="s">
        <v>20</v>
      </c>
      <c r="D706" s="28" t="s">
        <v>146</v>
      </c>
      <c r="E706" s="28" t="s">
        <v>8</v>
      </c>
      <c r="F706" s="29">
        <v>587.09160000000008</v>
      </c>
      <c r="G706" s="30">
        <v>223.09480800000003</v>
      </c>
    </row>
    <row r="707" spans="1:7" ht="15" x14ac:dyDescent="0.25">
      <c r="A707" s="20">
        <v>254817741</v>
      </c>
      <c r="B707" s="21">
        <v>118481</v>
      </c>
      <c r="C707" s="22" t="s">
        <v>155</v>
      </c>
      <c r="D707" s="23" t="s">
        <v>156</v>
      </c>
      <c r="E707" s="22" t="s">
        <v>12</v>
      </c>
      <c r="F707" s="24">
        <v>587.21400000000006</v>
      </c>
      <c r="G707" s="25">
        <v>223.14132000000004</v>
      </c>
    </row>
    <row r="708" spans="1:7" ht="15" x14ac:dyDescent="0.25">
      <c r="A708" s="26">
        <v>254330741</v>
      </c>
      <c r="B708" s="27">
        <v>118480</v>
      </c>
      <c r="C708" s="28" t="s">
        <v>155</v>
      </c>
      <c r="D708" s="28" t="s">
        <v>156</v>
      </c>
      <c r="E708" s="28" t="s">
        <v>9</v>
      </c>
      <c r="F708" s="29">
        <v>587.24459999999999</v>
      </c>
      <c r="G708" s="30">
        <v>223.15294800000001</v>
      </c>
    </row>
    <row r="709" spans="1:7" ht="15" x14ac:dyDescent="0.25">
      <c r="A709" s="20">
        <v>254089410</v>
      </c>
      <c r="B709" s="21">
        <v>182958</v>
      </c>
      <c r="C709" s="22" t="s">
        <v>20</v>
      </c>
      <c r="D709" s="23" t="s">
        <v>112</v>
      </c>
      <c r="E709" s="22" t="s">
        <v>74</v>
      </c>
      <c r="F709" s="24">
        <v>587.57099999999991</v>
      </c>
      <c r="G709" s="25">
        <v>223.27697999999998</v>
      </c>
    </row>
    <row r="710" spans="1:7" ht="15" x14ac:dyDescent="0.25">
      <c r="A710" s="32">
        <v>254096410</v>
      </c>
      <c r="B710" s="27">
        <v>182959</v>
      </c>
      <c r="C710" s="28" t="s">
        <v>20</v>
      </c>
      <c r="D710" s="33" t="s">
        <v>112</v>
      </c>
      <c r="E710" s="28" t="s">
        <v>30</v>
      </c>
      <c r="F710" s="29">
        <v>587.57099999999991</v>
      </c>
      <c r="G710" s="30">
        <v>223.27697999999998</v>
      </c>
    </row>
    <row r="711" spans="1:7" ht="15" x14ac:dyDescent="0.25">
      <c r="A711" s="20">
        <v>254080188</v>
      </c>
      <c r="B711" s="21">
        <v>224306</v>
      </c>
      <c r="C711" s="22" t="s">
        <v>20</v>
      </c>
      <c r="D711" s="23" t="s">
        <v>89</v>
      </c>
      <c r="E711" s="22" t="s">
        <v>75</v>
      </c>
      <c r="F711" s="24">
        <v>588.1626</v>
      </c>
      <c r="G711" s="25">
        <v>223.501788</v>
      </c>
    </row>
    <row r="712" spans="1:7" ht="15" x14ac:dyDescent="0.25">
      <c r="A712" s="26">
        <v>254878352</v>
      </c>
      <c r="B712" s="27">
        <v>229268</v>
      </c>
      <c r="C712" s="28" t="s">
        <v>20</v>
      </c>
      <c r="D712" s="28" t="s">
        <v>90</v>
      </c>
      <c r="E712" s="28" t="s">
        <v>29</v>
      </c>
      <c r="F712" s="29">
        <v>588.46859999999992</v>
      </c>
      <c r="G712" s="30">
        <v>223.61806799999997</v>
      </c>
    </row>
    <row r="713" spans="1:7" ht="15" x14ac:dyDescent="0.25">
      <c r="A713" s="31">
        <v>254545464</v>
      </c>
      <c r="B713" s="21">
        <v>201322</v>
      </c>
      <c r="C713" s="22" t="s">
        <v>20</v>
      </c>
      <c r="D713" s="22" t="s">
        <v>105</v>
      </c>
      <c r="E713" s="22" t="s">
        <v>39</v>
      </c>
      <c r="F713" s="24">
        <v>591.04920000000004</v>
      </c>
      <c r="G713" s="25">
        <v>224.59869600000002</v>
      </c>
    </row>
    <row r="714" spans="1:7" ht="15" x14ac:dyDescent="0.25">
      <c r="A714" s="26">
        <v>254092410</v>
      </c>
      <c r="B714" s="27">
        <v>182944</v>
      </c>
      <c r="C714" s="28" t="s">
        <v>20</v>
      </c>
      <c r="D714" s="28" t="s">
        <v>112</v>
      </c>
      <c r="E714" s="28" t="s">
        <v>54</v>
      </c>
      <c r="F714" s="29">
        <v>591.1511999999999</v>
      </c>
      <c r="G714" s="30">
        <v>224.63745599999996</v>
      </c>
    </row>
    <row r="715" spans="1:7" ht="15" x14ac:dyDescent="0.25">
      <c r="A715" s="20">
        <v>254840440</v>
      </c>
      <c r="B715" s="21">
        <v>217741</v>
      </c>
      <c r="C715" s="22" t="s">
        <v>20</v>
      </c>
      <c r="D715" s="23" t="s">
        <v>150</v>
      </c>
      <c r="E715" s="22" t="s">
        <v>83</v>
      </c>
      <c r="F715" s="24">
        <v>591.17160000000001</v>
      </c>
      <c r="G715" s="25">
        <v>224.645208</v>
      </c>
    </row>
    <row r="716" spans="1:7" ht="15" x14ac:dyDescent="0.25">
      <c r="A716" s="32">
        <v>254822440</v>
      </c>
      <c r="B716" s="27">
        <v>216829</v>
      </c>
      <c r="C716" s="28" t="s">
        <v>20</v>
      </c>
      <c r="D716" s="33" t="s">
        <v>150</v>
      </c>
      <c r="E716" s="28" t="s">
        <v>83</v>
      </c>
      <c r="F716" s="29">
        <v>591.17160000000001</v>
      </c>
      <c r="G716" s="30">
        <v>224.645208</v>
      </c>
    </row>
    <row r="717" spans="1:7" ht="15" x14ac:dyDescent="0.25">
      <c r="A717" s="31">
        <v>254087410</v>
      </c>
      <c r="B717" s="21">
        <v>182942</v>
      </c>
      <c r="C717" s="22" t="s">
        <v>20</v>
      </c>
      <c r="D717" s="22" t="s">
        <v>112</v>
      </c>
      <c r="E717" s="22" t="s">
        <v>24</v>
      </c>
      <c r="F717" s="24">
        <v>591.32460000000003</v>
      </c>
      <c r="G717" s="25">
        <v>224.70334800000001</v>
      </c>
    </row>
    <row r="718" spans="1:7" ht="15" x14ac:dyDescent="0.25">
      <c r="A718" s="26">
        <v>254242188</v>
      </c>
      <c r="B718" s="27">
        <v>224311</v>
      </c>
      <c r="C718" s="28" t="s">
        <v>20</v>
      </c>
      <c r="D718" s="28" t="s">
        <v>89</v>
      </c>
      <c r="E718" s="28" t="s">
        <v>72</v>
      </c>
      <c r="F718" s="29">
        <v>592.74239999999998</v>
      </c>
      <c r="G718" s="30">
        <v>225.24211199999999</v>
      </c>
    </row>
    <row r="719" spans="1:7" ht="15" x14ac:dyDescent="0.25">
      <c r="A719" s="31">
        <v>254634080</v>
      </c>
      <c r="B719" s="21">
        <v>201347</v>
      </c>
      <c r="C719" s="22" t="s">
        <v>20</v>
      </c>
      <c r="D719" s="22" t="s">
        <v>108</v>
      </c>
      <c r="E719" s="22" t="s">
        <v>70</v>
      </c>
      <c r="F719" s="24">
        <v>593.25239999999997</v>
      </c>
      <c r="G719" s="25">
        <v>225.435912</v>
      </c>
    </row>
    <row r="720" spans="1:7" ht="15" x14ac:dyDescent="0.25">
      <c r="A720" s="26">
        <v>254687416</v>
      </c>
      <c r="B720" s="27">
        <v>187341</v>
      </c>
      <c r="C720" s="28" t="s">
        <v>20</v>
      </c>
      <c r="D720" s="28" t="s">
        <v>21</v>
      </c>
      <c r="E720" s="28" t="s">
        <v>28</v>
      </c>
      <c r="F720" s="29">
        <v>594.00720000000001</v>
      </c>
      <c r="G720" s="30">
        <v>225.722736</v>
      </c>
    </row>
    <row r="721" spans="1:7" ht="15" x14ac:dyDescent="0.25">
      <c r="A721" s="31">
        <v>254886456</v>
      </c>
      <c r="B721" s="21">
        <v>237438</v>
      </c>
      <c r="C721" s="22" t="s">
        <v>20</v>
      </c>
      <c r="D721" s="22" t="s">
        <v>177</v>
      </c>
      <c r="E721" s="22" t="s">
        <v>27</v>
      </c>
      <c r="F721" s="24">
        <v>594.11940000000004</v>
      </c>
      <c r="G721" s="25">
        <v>225.76537200000001</v>
      </c>
    </row>
    <row r="722" spans="1:7" ht="15" x14ac:dyDescent="0.25">
      <c r="A722" s="26">
        <v>254090741</v>
      </c>
      <c r="B722" s="27">
        <v>118498</v>
      </c>
      <c r="C722" s="28" t="s">
        <v>155</v>
      </c>
      <c r="D722" s="28" t="s">
        <v>156</v>
      </c>
      <c r="E722" s="28" t="s">
        <v>8</v>
      </c>
      <c r="F722" s="29">
        <v>595.03740000000005</v>
      </c>
      <c r="G722" s="30">
        <v>226.11421200000001</v>
      </c>
    </row>
    <row r="723" spans="1:7" ht="15" x14ac:dyDescent="0.25">
      <c r="A723" s="20">
        <v>254330708</v>
      </c>
      <c r="B723" s="21">
        <v>51564</v>
      </c>
      <c r="C723" s="22" t="s">
        <v>20</v>
      </c>
      <c r="D723" s="23" t="s">
        <v>147</v>
      </c>
      <c r="E723" s="22" t="s">
        <v>9</v>
      </c>
      <c r="F723" s="24">
        <v>595.24140000000011</v>
      </c>
      <c r="G723" s="25">
        <v>226.19173200000006</v>
      </c>
    </row>
    <row r="724" spans="1:7" ht="15" x14ac:dyDescent="0.25">
      <c r="A724" s="32">
        <v>254817708</v>
      </c>
      <c r="B724" s="27">
        <v>53813</v>
      </c>
      <c r="C724" s="28" t="s">
        <v>20</v>
      </c>
      <c r="D724" s="33" t="s">
        <v>147</v>
      </c>
      <c r="E724" s="28" t="s">
        <v>12</v>
      </c>
      <c r="F724" s="29">
        <v>595.24140000000011</v>
      </c>
      <c r="G724" s="30">
        <v>226.19173200000006</v>
      </c>
    </row>
    <row r="725" spans="1:7" ht="15" x14ac:dyDescent="0.25">
      <c r="A725" s="31">
        <v>254878494</v>
      </c>
      <c r="B725" s="21">
        <v>240822</v>
      </c>
      <c r="C725" s="22" t="s">
        <v>20</v>
      </c>
      <c r="D725" s="22" t="s">
        <v>180</v>
      </c>
      <c r="E725" s="22" t="s">
        <v>29</v>
      </c>
      <c r="F725" s="24">
        <v>597.1182</v>
      </c>
      <c r="G725" s="25">
        <v>226.90491600000001</v>
      </c>
    </row>
    <row r="726" spans="1:7" ht="15" x14ac:dyDescent="0.25">
      <c r="A726" s="26">
        <v>254878362</v>
      </c>
      <c r="B726" s="27">
        <v>227824</v>
      </c>
      <c r="C726" s="28" t="s">
        <v>20</v>
      </c>
      <c r="D726" s="28" t="s">
        <v>143</v>
      </c>
      <c r="E726" s="28" t="s">
        <v>29</v>
      </c>
      <c r="F726" s="29">
        <v>597.1182</v>
      </c>
      <c r="G726" s="30">
        <v>226.90491600000001</v>
      </c>
    </row>
    <row r="727" spans="1:7" ht="15" x14ac:dyDescent="0.25">
      <c r="A727" s="20">
        <v>254819009</v>
      </c>
      <c r="B727" s="21">
        <v>175445</v>
      </c>
      <c r="C727" s="22" t="s">
        <v>20</v>
      </c>
      <c r="D727" s="23" t="s">
        <v>31</v>
      </c>
      <c r="E727" s="22" t="s">
        <v>73</v>
      </c>
      <c r="F727" s="24">
        <v>598.10760000000005</v>
      </c>
      <c r="G727" s="25">
        <v>227.28088800000003</v>
      </c>
    </row>
    <row r="728" spans="1:7" ht="15" x14ac:dyDescent="0.25">
      <c r="A728" s="26">
        <v>254331009</v>
      </c>
      <c r="B728" s="27">
        <v>175448</v>
      </c>
      <c r="C728" s="28" t="s">
        <v>20</v>
      </c>
      <c r="D728" s="28" t="s">
        <v>31</v>
      </c>
      <c r="E728" s="28" t="s">
        <v>10</v>
      </c>
      <c r="F728" s="29">
        <v>598.11779999999999</v>
      </c>
      <c r="G728" s="30">
        <v>227.284764</v>
      </c>
    </row>
    <row r="729" spans="1:7" ht="15" x14ac:dyDescent="0.25">
      <c r="A729" s="20">
        <v>254816009</v>
      </c>
      <c r="B729" s="21">
        <v>175449</v>
      </c>
      <c r="C729" s="22" t="s">
        <v>20</v>
      </c>
      <c r="D729" s="23" t="s">
        <v>31</v>
      </c>
      <c r="E729" s="22" t="s">
        <v>11</v>
      </c>
      <c r="F729" s="24">
        <v>598.26059999999995</v>
      </c>
      <c r="G729" s="25">
        <v>227.33902799999998</v>
      </c>
    </row>
    <row r="730" spans="1:7" ht="15" x14ac:dyDescent="0.25">
      <c r="A730" s="32">
        <v>254816530</v>
      </c>
      <c r="B730" s="27">
        <v>165455</v>
      </c>
      <c r="C730" s="28" t="s">
        <v>20</v>
      </c>
      <c r="D730" s="33" t="s">
        <v>81</v>
      </c>
      <c r="E730" s="28" t="s">
        <v>11</v>
      </c>
      <c r="F730" s="29">
        <v>598.89300000000003</v>
      </c>
      <c r="G730" s="30">
        <v>227.57934</v>
      </c>
    </row>
    <row r="731" spans="1:7" ht="15" x14ac:dyDescent="0.25">
      <c r="A731" s="20">
        <v>254819708</v>
      </c>
      <c r="B731" s="21">
        <v>117520</v>
      </c>
      <c r="C731" s="22" t="s">
        <v>20</v>
      </c>
      <c r="D731" s="23" t="s">
        <v>147</v>
      </c>
      <c r="E731" s="22" t="s">
        <v>73</v>
      </c>
      <c r="F731" s="24">
        <v>599.09699999999998</v>
      </c>
      <c r="G731" s="25">
        <v>227.65685999999999</v>
      </c>
    </row>
    <row r="732" spans="1:7" ht="15" x14ac:dyDescent="0.25">
      <c r="A732" s="26">
        <v>254086471</v>
      </c>
      <c r="B732" s="27">
        <v>216365</v>
      </c>
      <c r="C732" s="28" t="s">
        <v>155</v>
      </c>
      <c r="D732" s="28" t="s">
        <v>166</v>
      </c>
      <c r="E732" s="28" t="s">
        <v>7</v>
      </c>
      <c r="F732" s="29">
        <v>600.38220000000001</v>
      </c>
      <c r="G732" s="30">
        <v>228.14523600000001</v>
      </c>
    </row>
    <row r="733" spans="1:7" ht="15" x14ac:dyDescent="0.25">
      <c r="A733" s="31">
        <v>254886080</v>
      </c>
      <c r="B733" s="21">
        <v>201365</v>
      </c>
      <c r="C733" s="22" t="s">
        <v>20</v>
      </c>
      <c r="D733" s="22" t="s">
        <v>108</v>
      </c>
      <c r="E733" s="22" t="s">
        <v>27</v>
      </c>
      <c r="F733" s="24">
        <v>600.423</v>
      </c>
      <c r="G733" s="25">
        <v>228.16074</v>
      </c>
    </row>
    <row r="734" spans="1:7" ht="15" x14ac:dyDescent="0.25">
      <c r="A734" s="26">
        <v>254047579</v>
      </c>
      <c r="B734" s="27">
        <v>204715</v>
      </c>
      <c r="C734" s="28" t="s">
        <v>20</v>
      </c>
      <c r="D734" s="28" t="s">
        <v>146</v>
      </c>
      <c r="E734" s="28" t="s">
        <v>23</v>
      </c>
      <c r="F734" s="29">
        <v>601.30020000000002</v>
      </c>
      <c r="G734" s="30">
        <v>228.49407600000001</v>
      </c>
    </row>
    <row r="735" spans="1:7" ht="15" x14ac:dyDescent="0.25">
      <c r="A735" s="31">
        <v>254885198</v>
      </c>
      <c r="B735" s="21">
        <v>231896</v>
      </c>
      <c r="C735" s="22" t="s">
        <v>20</v>
      </c>
      <c r="D735" s="22" t="s">
        <v>126</v>
      </c>
      <c r="E735" s="22" t="s">
        <v>127</v>
      </c>
      <c r="F735" s="24">
        <v>602.60579999999993</v>
      </c>
      <c r="G735" s="25">
        <v>228.99020399999998</v>
      </c>
    </row>
    <row r="736" spans="1:7" ht="15" x14ac:dyDescent="0.25">
      <c r="A736" s="32">
        <v>254817440</v>
      </c>
      <c r="B736" s="27">
        <v>215480</v>
      </c>
      <c r="C736" s="28" t="s">
        <v>20</v>
      </c>
      <c r="D736" s="33" t="s">
        <v>150</v>
      </c>
      <c r="E736" s="28" t="s">
        <v>12</v>
      </c>
      <c r="F736" s="29">
        <v>603.52380000000005</v>
      </c>
      <c r="G736" s="30">
        <v>229.33904400000003</v>
      </c>
    </row>
    <row r="737" spans="1:7" ht="15" x14ac:dyDescent="0.25">
      <c r="A737" s="31">
        <v>254330440</v>
      </c>
      <c r="B737" s="21">
        <v>217918</v>
      </c>
      <c r="C737" s="22" t="s">
        <v>20</v>
      </c>
      <c r="D737" s="22" t="s">
        <v>150</v>
      </c>
      <c r="E737" s="22" t="s">
        <v>9</v>
      </c>
      <c r="F737" s="24">
        <v>603.70740000000001</v>
      </c>
      <c r="G737" s="25">
        <v>229.40881200000001</v>
      </c>
    </row>
    <row r="738" spans="1:7" ht="15" x14ac:dyDescent="0.25">
      <c r="A738" s="26">
        <v>254090009</v>
      </c>
      <c r="B738" s="27">
        <v>175446</v>
      </c>
      <c r="C738" s="28" t="s">
        <v>20</v>
      </c>
      <c r="D738" s="28" t="s">
        <v>31</v>
      </c>
      <c r="E738" s="28" t="s">
        <v>8</v>
      </c>
      <c r="F738" s="29">
        <v>604.01339999999993</v>
      </c>
      <c r="G738" s="30">
        <v>229.52509199999997</v>
      </c>
    </row>
    <row r="739" spans="1:7" ht="15" x14ac:dyDescent="0.25">
      <c r="A739" s="20">
        <v>254090708</v>
      </c>
      <c r="B739" s="21">
        <v>51104</v>
      </c>
      <c r="C739" s="22" t="s">
        <v>20</v>
      </c>
      <c r="D739" s="23" t="s">
        <v>147</v>
      </c>
      <c r="E739" s="22" t="s">
        <v>8</v>
      </c>
      <c r="F739" s="24">
        <v>604.54380000000003</v>
      </c>
      <c r="G739" s="25">
        <v>229.72664400000002</v>
      </c>
    </row>
    <row r="740" spans="1:7" ht="15" x14ac:dyDescent="0.25">
      <c r="A740" s="32">
        <v>254096084</v>
      </c>
      <c r="B740" s="27">
        <v>220001</v>
      </c>
      <c r="C740" s="28" t="s">
        <v>20</v>
      </c>
      <c r="D740" s="33" t="s">
        <v>183</v>
      </c>
      <c r="E740" s="28" t="s">
        <v>30</v>
      </c>
      <c r="F740" s="29">
        <v>604.71720000000005</v>
      </c>
      <c r="G740" s="30">
        <v>229.79253600000001</v>
      </c>
    </row>
    <row r="741" spans="1:7" ht="15" x14ac:dyDescent="0.25">
      <c r="A741" s="31">
        <v>254331346</v>
      </c>
      <c r="B741" s="21">
        <v>229290</v>
      </c>
      <c r="C741" s="22" t="s">
        <v>155</v>
      </c>
      <c r="D741" s="22" t="s">
        <v>173</v>
      </c>
      <c r="E741" s="22" t="s">
        <v>10</v>
      </c>
      <c r="F741" s="24">
        <v>605.61480000000006</v>
      </c>
      <c r="G741" s="25">
        <v>230.13362400000003</v>
      </c>
    </row>
    <row r="742" spans="1:7" ht="15" x14ac:dyDescent="0.25">
      <c r="A742" s="32">
        <v>254816346</v>
      </c>
      <c r="B742" s="27">
        <v>229291</v>
      </c>
      <c r="C742" s="28" t="s">
        <v>155</v>
      </c>
      <c r="D742" s="33" t="s">
        <v>173</v>
      </c>
      <c r="E742" s="28" t="s">
        <v>11</v>
      </c>
      <c r="F742" s="29">
        <v>605.61480000000006</v>
      </c>
      <c r="G742" s="30">
        <v>230.13362400000003</v>
      </c>
    </row>
    <row r="743" spans="1:7" ht="15" x14ac:dyDescent="0.25">
      <c r="A743" s="20">
        <v>254549708</v>
      </c>
      <c r="B743" s="21">
        <v>52969</v>
      </c>
      <c r="C743" s="22" t="s">
        <v>20</v>
      </c>
      <c r="D743" s="23" t="s">
        <v>147</v>
      </c>
      <c r="E743" s="22" t="s">
        <v>40</v>
      </c>
      <c r="F743" s="24">
        <v>606.798</v>
      </c>
      <c r="G743" s="25">
        <v>230.58323999999999</v>
      </c>
    </row>
    <row r="744" spans="1:7" ht="15" x14ac:dyDescent="0.25">
      <c r="A744" s="32">
        <v>254363369</v>
      </c>
      <c r="B744" s="27">
        <v>234658</v>
      </c>
      <c r="C744" s="28" t="s">
        <v>20</v>
      </c>
      <c r="D744" s="33" t="s">
        <v>145</v>
      </c>
      <c r="E744" s="28" t="s">
        <v>82</v>
      </c>
      <c r="F744" s="29">
        <v>607.42020000000002</v>
      </c>
      <c r="G744" s="30">
        <v>230.81967600000002</v>
      </c>
    </row>
    <row r="745" spans="1:7" ht="15" x14ac:dyDescent="0.25">
      <c r="A745" s="31">
        <v>254886389</v>
      </c>
      <c r="B745" s="21">
        <v>235152</v>
      </c>
      <c r="C745" s="22" t="s">
        <v>20</v>
      </c>
      <c r="D745" s="22" t="s">
        <v>139</v>
      </c>
      <c r="E745" s="22" t="s">
        <v>27</v>
      </c>
      <c r="F745" s="24">
        <v>607.971</v>
      </c>
      <c r="G745" s="25">
        <v>231.02897999999999</v>
      </c>
    </row>
    <row r="746" spans="1:7" ht="15" x14ac:dyDescent="0.25">
      <c r="A746" s="26">
        <v>254090440</v>
      </c>
      <c r="B746" s="27">
        <v>215532</v>
      </c>
      <c r="C746" s="28" t="s">
        <v>20</v>
      </c>
      <c r="D746" s="28" t="s">
        <v>150</v>
      </c>
      <c r="E746" s="28" t="s">
        <v>8</v>
      </c>
      <c r="F746" s="29">
        <v>609.10320000000002</v>
      </c>
      <c r="G746" s="30">
        <v>231.459216</v>
      </c>
    </row>
    <row r="747" spans="1:7" ht="15" x14ac:dyDescent="0.25">
      <c r="A747" s="31">
        <v>254090346</v>
      </c>
      <c r="B747" s="21">
        <v>229289</v>
      </c>
      <c r="C747" s="22" t="s">
        <v>155</v>
      </c>
      <c r="D747" s="22" t="s">
        <v>173</v>
      </c>
      <c r="E747" s="22" t="s">
        <v>8</v>
      </c>
      <c r="F747" s="24">
        <v>609.1644</v>
      </c>
      <c r="G747" s="25">
        <v>231.482472</v>
      </c>
    </row>
    <row r="748" spans="1:7" ht="15" x14ac:dyDescent="0.25">
      <c r="A748" s="26">
        <v>254090530</v>
      </c>
      <c r="B748" s="27">
        <v>165449</v>
      </c>
      <c r="C748" s="28" t="s">
        <v>20</v>
      </c>
      <c r="D748" s="28" t="s">
        <v>81</v>
      </c>
      <c r="E748" s="28" t="s">
        <v>8</v>
      </c>
      <c r="F748" s="29">
        <v>609.54180000000008</v>
      </c>
      <c r="G748" s="30">
        <v>231.62588400000004</v>
      </c>
    </row>
    <row r="749" spans="1:7" ht="15" x14ac:dyDescent="0.25">
      <c r="A749" s="31">
        <v>254090358</v>
      </c>
      <c r="B749" s="21">
        <v>229023</v>
      </c>
      <c r="C749" s="22" t="s">
        <v>20</v>
      </c>
      <c r="D749" s="22" t="s">
        <v>120</v>
      </c>
      <c r="E749" s="22" t="s">
        <v>8</v>
      </c>
      <c r="F749" s="24">
        <v>609.87839999999994</v>
      </c>
      <c r="G749" s="25">
        <v>231.75379199999998</v>
      </c>
    </row>
    <row r="750" spans="1:7" ht="15" x14ac:dyDescent="0.25">
      <c r="A750" s="26">
        <v>254086305</v>
      </c>
      <c r="B750" s="27">
        <v>226323</v>
      </c>
      <c r="C750" s="28" t="s">
        <v>20</v>
      </c>
      <c r="D750" s="28" t="s">
        <v>121</v>
      </c>
      <c r="E750" s="28" t="s">
        <v>7</v>
      </c>
      <c r="F750" s="29">
        <v>611.10239999999999</v>
      </c>
      <c r="G750" s="30">
        <v>232.21891199999999</v>
      </c>
    </row>
    <row r="751" spans="1:7" ht="15" x14ac:dyDescent="0.25">
      <c r="A751" s="31">
        <v>254878477</v>
      </c>
      <c r="B751" s="21">
        <v>214147</v>
      </c>
      <c r="C751" s="22" t="s">
        <v>20</v>
      </c>
      <c r="D751" s="22" t="s">
        <v>140</v>
      </c>
      <c r="E751" s="22" t="s">
        <v>29</v>
      </c>
      <c r="F751" s="24">
        <v>611.21460000000002</v>
      </c>
      <c r="G751" s="25">
        <v>232.261548</v>
      </c>
    </row>
    <row r="752" spans="1:7" ht="15" x14ac:dyDescent="0.25">
      <c r="A752" s="26">
        <v>254046440</v>
      </c>
      <c r="B752" s="27">
        <v>217912</v>
      </c>
      <c r="C752" s="28" t="s">
        <v>20</v>
      </c>
      <c r="D752" s="28" t="s">
        <v>150</v>
      </c>
      <c r="E752" s="28" t="s">
        <v>22</v>
      </c>
      <c r="F752" s="29">
        <v>612.85680000000002</v>
      </c>
      <c r="G752" s="30">
        <v>232.88558400000002</v>
      </c>
    </row>
    <row r="753" spans="1:7" ht="15" x14ac:dyDescent="0.25">
      <c r="A753" s="20">
        <v>254096009</v>
      </c>
      <c r="B753" s="21">
        <v>180645</v>
      </c>
      <c r="C753" s="22" t="s">
        <v>20</v>
      </c>
      <c r="D753" s="23" t="s">
        <v>31</v>
      </c>
      <c r="E753" s="22" t="s">
        <v>30</v>
      </c>
      <c r="F753" s="24">
        <v>613.53</v>
      </c>
      <c r="G753" s="25">
        <v>233.1414</v>
      </c>
    </row>
    <row r="754" spans="1:7" ht="15" x14ac:dyDescent="0.25">
      <c r="A754" s="26">
        <v>254090471</v>
      </c>
      <c r="B754" s="27">
        <v>216366</v>
      </c>
      <c r="C754" s="28" t="s">
        <v>155</v>
      </c>
      <c r="D754" s="28" t="s">
        <v>166</v>
      </c>
      <c r="E754" s="28" t="s">
        <v>8</v>
      </c>
      <c r="F754" s="29">
        <v>613.73400000000004</v>
      </c>
      <c r="G754" s="30">
        <v>233.21892000000003</v>
      </c>
    </row>
    <row r="755" spans="1:7" ht="15" x14ac:dyDescent="0.25">
      <c r="A755" s="31">
        <v>254086352</v>
      </c>
      <c r="B755" s="21">
        <v>229251</v>
      </c>
      <c r="C755" s="22" t="s">
        <v>20</v>
      </c>
      <c r="D755" s="22" t="s">
        <v>90</v>
      </c>
      <c r="E755" s="22" t="s">
        <v>7</v>
      </c>
      <c r="F755" s="24">
        <v>614.05020000000002</v>
      </c>
      <c r="G755" s="25">
        <v>233.33907600000001</v>
      </c>
    </row>
    <row r="756" spans="1:7" ht="15" x14ac:dyDescent="0.25">
      <c r="A756" s="26">
        <v>254331708</v>
      </c>
      <c r="B756" s="27">
        <v>117519</v>
      </c>
      <c r="C756" s="28" t="s">
        <v>20</v>
      </c>
      <c r="D756" s="28" t="s">
        <v>147</v>
      </c>
      <c r="E756" s="28" t="s">
        <v>10</v>
      </c>
      <c r="F756" s="29">
        <v>614.53980000000001</v>
      </c>
      <c r="G756" s="30">
        <v>233.52512400000001</v>
      </c>
    </row>
    <row r="757" spans="1:7" ht="15" x14ac:dyDescent="0.25">
      <c r="A757" s="20">
        <v>254816708</v>
      </c>
      <c r="B757" s="21">
        <v>53720</v>
      </c>
      <c r="C757" s="22" t="s">
        <v>20</v>
      </c>
      <c r="D757" s="23" t="s">
        <v>147</v>
      </c>
      <c r="E757" s="22" t="s">
        <v>11</v>
      </c>
      <c r="F757" s="24">
        <v>614.53980000000001</v>
      </c>
      <c r="G757" s="25">
        <v>233.52512400000001</v>
      </c>
    </row>
    <row r="758" spans="1:7" ht="15" x14ac:dyDescent="0.25">
      <c r="A758" s="32">
        <v>254096708</v>
      </c>
      <c r="B758" s="27">
        <v>51250</v>
      </c>
      <c r="C758" s="28" t="s">
        <v>20</v>
      </c>
      <c r="D758" s="33" t="s">
        <v>147</v>
      </c>
      <c r="E758" s="28" t="s">
        <v>30</v>
      </c>
      <c r="F758" s="29">
        <v>614.53980000000001</v>
      </c>
      <c r="G758" s="30">
        <v>233.52512400000001</v>
      </c>
    </row>
    <row r="759" spans="1:7" ht="15" x14ac:dyDescent="0.25">
      <c r="A759" s="31">
        <v>254090352</v>
      </c>
      <c r="B759" s="21">
        <v>229279</v>
      </c>
      <c r="C759" s="22" t="s">
        <v>20</v>
      </c>
      <c r="D759" s="22" t="s">
        <v>90</v>
      </c>
      <c r="E759" s="22" t="s">
        <v>8</v>
      </c>
      <c r="F759" s="24">
        <v>615.0498</v>
      </c>
      <c r="G759" s="25">
        <v>233.71892400000002</v>
      </c>
    </row>
    <row r="760" spans="1:7" ht="15" x14ac:dyDescent="0.25">
      <c r="A760" s="26">
        <v>254886188</v>
      </c>
      <c r="B760" s="27">
        <v>224339</v>
      </c>
      <c r="C760" s="28" t="s">
        <v>20</v>
      </c>
      <c r="D760" s="28" t="s">
        <v>89</v>
      </c>
      <c r="E760" s="28" t="s">
        <v>27</v>
      </c>
      <c r="F760" s="29">
        <v>615.72299999999996</v>
      </c>
      <c r="G760" s="30">
        <v>233.97474</v>
      </c>
    </row>
    <row r="761" spans="1:7" ht="15" x14ac:dyDescent="0.25">
      <c r="A761" s="20">
        <v>254816440</v>
      </c>
      <c r="B761" s="21">
        <v>215533</v>
      </c>
      <c r="C761" s="22" t="s">
        <v>20</v>
      </c>
      <c r="D761" s="23" t="s">
        <v>150</v>
      </c>
      <c r="E761" s="22" t="s">
        <v>11</v>
      </c>
      <c r="F761" s="24">
        <v>616.23299999999995</v>
      </c>
      <c r="G761" s="25">
        <v>234.16853999999998</v>
      </c>
    </row>
    <row r="762" spans="1:7" ht="15" x14ac:dyDescent="0.25">
      <c r="A762" s="32">
        <v>254819440</v>
      </c>
      <c r="B762" s="27">
        <v>217944</v>
      </c>
      <c r="C762" s="28" t="s">
        <v>20</v>
      </c>
      <c r="D762" s="33" t="s">
        <v>150</v>
      </c>
      <c r="E762" s="28" t="s">
        <v>73</v>
      </c>
      <c r="F762" s="29">
        <v>616.23299999999995</v>
      </c>
      <c r="G762" s="30">
        <v>234.16853999999998</v>
      </c>
    </row>
    <row r="763" spans="1:7" ht="15" x14ac:dyDescent="0.25">
      <c r="A763" s="31">
        <v>254331530</v>
      </c>
      <c r="B763" s="21">
        <v>165454</v>
      </c>
      <c r="C763" s="22" t="s">
        <v>20</v>
      </c>
      <c r="D763" s="22" t="s">
        <v>81</v>
      </c>
      <c r="E763" s="22" t="s">
        <v>10</v>
      </c>
      <c r="F763" s="24">
        <v>616.33500000000004</v>
      </c>
      <c r="G763" s="25">
        <v>234.2073</v>
      </c>
    </row>
    <row r="764" spans="1:7" ht="15" x14ac:dyDescent="0.25">
      <c r="A764" s="32">
        <v>254819530</v>
      </c>
      <c r="B764" s="27">
        <v>165444</v>
      </c>
      <c r="C764" s="28" t="s">
        <v>20</v>
      </c>
      <c r="D764" s="33" t="s">
        <v>81</v>
      </c>
      <c r="E764" s="28" t="s">
        <v>73</v>
      </c>
      <c r="F764" s="29">
        <v>616.33500000000004</v>
      </c>
      <c r="G764" s="30">
        <v>234.2073</v>
      </c>
    </row>
    <row r="765" spans="1:7" ht="15" x14ac:dyDescent="0.25">
      <c r="A765" s="31">
        <v>254087009</v>
      </c>
      <c r="B765" s="21">
        <v>175438</v>
      </c>
      <c r="C765" s="22" t="s">
        <v>20</v>
      </c>
      <c r="D765" s="22" t="s">
        <v>31</v>
      </c>
      <c r="E765" s="22" t="s">
        <v>24</v>
      </c>
      <c r="F765" s="24">
        <v>617.37540000000001</v>
      </c>
      <c r="G765" s="25">
        <v>234.60265200000001</v>
      </c>
    </row>
    <row r="766" spans="1:7" ht="15" x14ac:dyDescent="0.25">
      <c r="A766" s="32">
        <v>254840464</v>
      </c>
      <c r="B766" s="27">
        <v>209533</v>
      </c>
      <c r="C766" s="28" t="s">
        <v>20</v>
      </c>
      <c r="D766" s="33" t="s">
        <v>105</v>
      </c>
      <c r="E766" s="28" t="s">
        <v>83</v>
      </c>
      <c r="F766" s="29">
        <v>617.57940000000008</v>
      </c>
      <c r="G766" s="30">
        <v>234.68017200000003</v>
      </c>
    </row>
    <row r="767" spans="1:7" ht="15" x14ac:dyDescent="0.25">
      <c r="A767" s="31">
        <v>254091410</v>
      </c>
      <c r="B767" s="21">
        <v>182967</v>
      </c>
      <c r="C767" s="22" t="s">
        <v>20</v>
      </c>
      <c r="D767" s="22" t="s">
        <v>112</v>
      </c>
      <c r="E767" s="22" t="s">
        <v>25</v>
      </c>
      <c r="F767" s="24">
        <v>617.66099999999994</v>
      </c>
      <c r="G767" s="25">
        <v>234.71117999999998</v>
      </c>
    </row>
    <row r="768" spans="1:7" ht="15" x14ac:dyDescent="0.25">
      <c r="A768" s="32">
        <v>254355984</v>
      </c>
      <c r="B768" s="27">
        <v>128155</v>
      </c>
      <c r="C768" s="28" t="s">
        <v>20</v>
      </c>
      <c r="D768" s="33" t="s">
        <v>148</v>
      </c>
      <c r="E768" s="28" t="s">
        <v>135</v>
      </c>
      <c r="F768" s="29">
        <v>617.72220000000004</v>
      </c>
      <c r="G768" s="30">
        <v>234.73443600000002</v>
      </c>
    </row>
    <row r="769" spans="1:7" ht="15" x14ac:dyDescent="0.25">
      <c r="A769" s="20">
        <v>254817352</v>
      </c>
      <c r="B769" s="21">
        <v>229270</v>
      </c>
      <c r="C769" s="22" t="s">
        <v>20</v>
      </c>
      <c r="D769" s="23" t="s">
        <v>90</v>
      </c>
      <c r="E769" s="22" t="s">
        <v>12</v>
      </c>
      <c r="F769" s="24">
        <v>617.84460000000001</v>
      </c>
      <c r="G769" s="25">
        <v>234.780948</v>
      </c>
    </row>
    <row r="770" spans="1:7" ht="15" x14ac:dyDescent="0.25">
      <c r="A770" s="26">
        <v>254330358</v>
      </c>
      <c r="B770" s="27">
        <v>229021</v>
      </c>
      <c r="C770" s="28" t="s">
        <v>20</v>
      </c>
      <c r="D770" s="28" t="s">
        <v>120</v>
      </c>
      <c r="E770" s="28" t="s">
        <v>9</v>
      </c>
      <c r="F770" s="29">
        <v>617.86500000000001</v>
      </c>
      <c r="G770" s="30">
        <v>234.78870000000001</v>
      </c>
    </row>
    <row r="771" spans="1:7" ht="15" x14ac:dyDescent="0.25">
      <c r="A771" s="20">
        <v>254817358</v>
      </c>
      <c r="B771" s="21">
        <v>229022</v>
      </c>
      <c r="C771" s="22" t="s">
        <v>20</v>
      </c>
      <c r="D771" s="23" t="s">
        <v>120</v>
      </c>
      <c r="E771" s="22" t="s">
        <v>12</v>
      </c>
      <c r="F771" s="24">
        <v>617.86500000000001</v>
      </c>
      <c r="G771" s="25">
        <v>234.78870000000001</v>
      </c>
    </row>
    <row r="772" spans="1:7" ht="15" x14ac:dyDescent="0.25">
      <c r="A772" s="26">
        <v>254549464</v>
      </c>
      <c r="B772" s="27">
        <v>195417</v>
      </c>
      <c r="C772" s="28" t="s">
        <v>20</v>
      </c>
      <c r="D772" s="28" t="s">
        <v>105</v>
      </c>
      <c r="E772" s="28" t="s">
        <v>40</v>
      </c>
      <c r="F772" s="29">
        <v>617.91599999999994</v>
      </c>
      <c r="G772" s="30">
        <v>234.80807999999999</v>
      </c>
    </row>
    <row r="773" spans="1:7" ht="15" x14ac:dyDescent="0.25">
      <c r="A773" s="31">
        <v>254330352</v>
      </c>
      <c r="B773" s="21">
        <v>229269</v>
      </c>
      <c r="C773" s="22" t="s">
        <v>20</v>
      </c>
      <c r="D773" s="22" t="s">
        <v>90</v>
      </c>
      <c r="E773" s="22" t="s">
        <v>9</v>
      </c>
      <c r="F773" s="24">
        <v>618.00779999999997</v>
      </c>
      <c r="G773" s="25">
        <v>234.84296399999999</v>
      </c>
    </row>
    <row r="774" spans="1:7" ht="15" x14ac:dyDescent="0.25">
      <c r="A774" s="32">
        <v>254087708</v>
      </c>
      <c r="B774" s="27">
        <v>50960</v>
      </c>
      <c r="C774" s="28" t="s">
        <v>20</v>
      </c>
      <c r="D774" s="33" t="s">
        <v>147</v>
      </c>
      <c r="E774" s="28" t="s">
        <v>24</v>
      </c>
      <c r="F774" s="29">
        <v>618.40559999999994</v>
      </c>
      <c r="G774" s="30">
        <v>234.99412799999999</v>
      </c>
    </row>
    <row r="775" spans="1:7" ht="15" x14ac:dyDescent="0.25">
      <c r="A775" s="31">
        <v>254549318</v>
      </c>
      <c r="B775" s="21">
        <v>228428</v>
      </c>
      <c r="C775" s="22" t="s">
        <v>20</v>
      </c>
      <c r="D775" s="22" t="s">
        <v>144</v>
      </c>
      <c r="E775" s="22" t="s">
        <v>40</v>
      </c>
      <c r="F775" s="24">
        <v>618.42599999999993</v>
      </c>
      <c r="G775" s="25">
        <v>235.00187999999997</v>
      </c>
    </row>
    <row r="776" spans="1:7" ht="15" x14ac:dyDescent="0.25">
      <c r="A776" s="26">
        <v>254878464</v>
      </c>
      <c r="B776" s="27">
        <v>201326</v>
      </c>
      <c r="C776" s="28" t="s">
        <v>20</v>
      </c>
      <c r="D776" s="28" t="s">
        <v>105</v>
      </c>
      <c r="E776" s="28" t="s">
        <v>29</v>
      </c>
      <c r="F776" s="29">
        <v>618.8442</v>
      </c>
      <c r="G776" s="30">
        <v>235.160796</v>
      </c>
    </row>
    <row r="777" spans="1:7" ht="15" x14ac:dyDescent="0.25">
      <c r="A777" s="20">
        <v>254817471</v>
      </c>
      <c r="B777" s="21">
        <v>216364</v>
      </c>
      <c r="C777" s="22" t="s">
        <v>155</v>
      </c>
      <c r="D777" s="23" t="s">
        <v>166</v>
      </c>
      <c r="E777" s="22" t="s">
        <v>12</v>
      </c>
      <c r="F777" s="24">
        <v>619.03800000000001</v>
      </c>
      <c r="G777" s="25">
        <v>235.23444000000001</v>
      </c>
    </row>
    <row r="778" spans="1:7" ht="15" x14ac:dyDescent="0.25">
      <c r="A778" s="26">
        <v>254330471</v>
      </c>
      <c r="B778" s="27">
        <v>217530</v>
      </c>
      <c r="C778" s="28" t="s">
        <v>155</v>
      </c>
      <c r="D778" s="28" t="s">
        <v>166</v>
      </c>
      <c r="E778" s="28" t="s">
        <v>9</v>
      </c>
      <c r="F778" s="29">
        <v>619.05840000000001</v>
      </c>
      <c r="G778" s="30">
        <v>235.24219200000002</v>
      </c>
    </row>
    <row r="779" spans="1:7" ht="15" x14ac:dyDescent="0.25">
      <c r="A779" s="31">
        <v>254044318</v>
      </c>
      <c r="B779" s="21">
        <v>228394</v>
      </c>
      <c r="C779" s="22" t="s">
        <v>20</v>
      </c>
      <c r="D779" s="22" t="s">
        <v>144</v>
      </c>
      <c r="E779" s="22" t="s">
        <v>19</v>
      </c>
      <c r="F779" s="24">
        <v>619.08900000000006</v>
      </c>
      <c r="G779" s="25">
        <v>235.25382000000002</v>
      </c>
    </row>
    <row r="780" spans="1:7" ht="15" x14ac:dyDescent="0.25">
      <c r="A780" s="26">
        <v>254331741</v>
      </c>
      <c r="B780" s="27">
        <v>118500</v>
      </c>
      <c r="C780" s="28" t="s">
        <v>155</v>
      </c>
      <c r="D780" s="28" t="s">
        <v>156</v>
      </c>
      <c r="E780" s="28" t="s">
        <v>10</v>
      </c>
      <c r="F780" s="29">
        <v>619.33380000000011</v>
      </c>
      <c r="G780" s="30">
        <v>235.34684400000003</v>
      </c>
    </row>
    <row r="781" spans="1:7" ht="15" x14ac:dyDescent="0.25">
      <c r="A781" s="20">
        <v>254816741</v>
      </c>
      <c r="B781" s="21">
        <v>118502</v>
      </c>
      <c r="C781" s="22" t="s">
        <v>155</v>
      </c>
      <c r="D781" s="23" t="s">
        <v>156</v>
      </c>
      <c r="E781" s="22" t="s">
        <v>11</v>
      </c>
      <c r="F781" s="24">
        <v>619.34400000000005</v>
      </c>
      <c r="G781" s="25">
        <v>235.35072000000002</v>
      </c>
    </row>
    <row r="782" spans="1:7" ht="15" x14ac:dyDescent="0.25">
      <c r="A782" s="32">
        <v>254817305</v>
      </c>
      <c r="B782" s="27">
        <v>226322</v>
      </c>
      <c r="C782" s="28" t="s">
        <v>20</v>
      </c>
      <c r="D782" s="33" t="s">
        <v>121</v>
      </c>
      <c r="E782" s="28" t="s">
        <v>12</v>
      </c>
      <c r="F782" s="29">
        <v>621.76140000000009</v>
      </c>
      <c r="G782" s="30">
        <v>236.26933200000005</v>
      </c>
    </row>
    <row r="783" spans="1:7" ht="15" x14ac:dyDescent="0.25">
      <c r="A783" s="31">
        <v>254330305</v>
      </c>
      <c r="B783" s="21">
        <v>226321</v>
      </c>
      <c r="C783" s="22" t="s">
        <v>20</v>
      </c>
      <c r="D783" s="22" t="s">
        <v>121</v>
      </c>
      <c r="E783" s="22" t="s">
        <v>9</v>
      </c>
      <c r="F783" s="24">
        <v>621.9144</v>
      </c>
      <c r="G783" s="25">
        <v>236.327472</v>
      </c>
    </row>
    <row r="784" spans="1:7" ht="15" x14ac:dyDescent="0.25">
      <c r="A784" s="26">
        <v>254086375</v>
      </c>
      <c r="B784" s="27">
        <v>233531</v>
      </c>
      <c r="C784" s="28" t="s">
        <v>20</v>
      </c>
      <c r="D784" s="28" t="s">
        <v>122</v>
      </c>
      <c r="E784" s="28" t="s">
        <v>7</v>
      </c>
      <c r="F784" s="29">
        <v>621.98579999999993</v>
      </c>
      <c r="G784" s="30">
        <v>236.35460399999997</v>
      </c>
    </row>
    <row r="785" spans="1:7" ht="15" x14ac:dyDescent="0.25">
      <c r="A785" s="31">
        <v>254086184</v>
      </c>
      <c r="B785" s="21">
        <v>224067</v>
      </c>
      <c r="C785" s="22" t="s">
        <v>20</v>
      </c>
      <c r="D785" s="22" t="s">
        <v>142</v>
      </c>
      <c r="E785" s="22" t="s">
        <v>7</v>
      </c>
      <c r="F785" s="24">
        <v>622.08780000000002</v>
      </c>
      <c r="G785" s="25">
        <v>236.39336400000002</v>
      </c>
    </row>
    <row r="786" spans="1:7" ht="15" x14ac:dyDescent="0.25">
      <c r="A786" s="26">
        <v>254086494</v>
      </c>
      <c r="B786" s="27">
        <v>240823</v>
      </c>
      <c r="C786" s="28" t="s">
        <v>20</v>
      </c>
      <c r="D786" s="28" t="s">
        <v>180</v>
      </c>
      <c r="E786" s="28" t="s">
        <v>7</v>
      </c>
      <c r="F786" s="29">
        <v>623.18940000000009</v>
      </c>
      <c r="G786" s="30">
        <v>236.81197200000003</v>
      </c>
    </row>
    <row r="787" spans="1:7" ht="15" x14ac:dyDescent="0.25">
      <c r="A787" s="31">
        <v>254086362</v>
      </c>
      <c r="B787" s="21">
        <v>226398</v>
      </c>
      <c r="C787" s="22" t="s">
        <v>20</v>
      </c>
      <c r="D787" s="22" t="s">
        <v>143</v>
      </c>
      <c r="E787" s="22" t="s">
        <v>7</v>
      </c>
      <c r="F787" s="24">
        <v>623.18940000000009</v>
      </c>
      <c r="G787" s="25">
        <v>236.81197200000003</v>
      </c>
    </row>
    <row r="788" spans="1:7" ht="15" x14ac:dyDescent="0.25">
      <c r="A788" s="26">
        <v>254687456</v>
      </c>
      <c r="B788" s="27">
        <v>237280</v>
      </c>
      <c r="C788" s="28" t="s">
        <v>20</v>
      </c>
      <c r="D788" s="28" t="s">
        <v>177</v>
      </c>
      <c r="E788" s="28" t="s">
        <v>28</v>
      </c>
      <c r="F788" s="29">
        <v>623.49540000000002</v>
      </c>
      <c r="G788" s="30">
        <v>236.92825200000001</v>
      </c>
    </row>
    <row r="789" spans="1:7" ht="15" x14ac:dyDescent="0.25">
      <c r="A789" s="31">
        <v>254878561</v>
      </c>
      <c r="B789" s="21">
        <v>232694</v>
      </c>
      <c r="C789" s="22" t="s">
        <v>20</v>
      </c>
      <c r="D789" s="22" t="s">
        <v>153</v>
      </c>
      <c r="E789" s="22" t="s">
        <v>29</v>
      </c>
      <c r="F789" s="24">
        <v>625.31099999999992</v>
      </c>
      <c r="G789" s="25">
        <v>237.61817999999997</v>
      </c>
    </row>
    <row r="790" spans="1:7" ht="15" x14ac:dyDescent="0.25">
      <c r="A790" s="26">
        <v>254086358</v>
      </c>
      <c r="B790" s="27">
        <v>229604</v>
      </c>
      <c r="C790" s="28" t="s">
        <v>20</v>
      </c>
      <c r="D790" s="28" t="s">
        <v>120</v>
      </c>
      <c r="E790" s="28" t="s">
        <v>7</v>
      </c>
      <c r="F790" s="29">
        <v>625.42319999999995</v>
      </c>
      <c r="G790" s="30">
        <v>237.66081599999998</v>
      </c>
    </row>
    <row r="791" spans="1:7" ht="15" x14ac:dyDescent="0.25">
      <c r="A791" s="31">
        <v>254086429</v>
      </c>
      <c r="B791" s="21">
        <v>195905</v>
      </c>
      <c r="C791" s="22" t="s">
        <v>20</v>
      </c>
      <c r="D791" s="22" t="s">
        <v>116</v>
      </c>
      <c r="E791" s="22" t="s">
        <v>7</v>
      </c>
      <c r="F791" s="24">
        <v>625.74959999999999</v>
      </c>
      <c r="G791" s="25">
        <v>237.78484800000001</v>
      </c>
    </row>
    <row r="792" spans="1:7" ht="15" x14ac:dyDescent="0.25">
      <c r="A792" s="32">
        <v>254817494</v>
      </c>
      <c r="B792" s="27">
        <v>240824</v>
      </c>
      <c r="C792" s="28" t="s">
        <v>20</v>
      </c>
      <c r="D792" s="33" t="s">
        <v>180</v>
      </c>
      <c r="E792" s="28" t="s">
        <v>12</v>
      </c>
      <c r="F792" s="29">
        <v>626.37180000000001</v>
      </c>
      <c r="G792" s="30">
        <v>238.02128400000001</v>
      </c>
    </row>
    <row r="793" spans="1:7" ht="15" x14ac:dyDescent="0.25">
      <c r="A793" s="20">
        <v>254817362</v>
      </c>
      <c r="B793" s="21">
        <v>227776</v>
      </c>
      <c r="C793" s="22" t="s">
        <v>20</v>
      </c>
      <c r="D793" s="23" t="s">
        <v>143</v>
      </c>
      <c r="E793" s="22" t="s">
        <v>12</v>
      </c>
      <c r="F793" s="24">
        <v>626.37180000000001</v>
      </c>
      <c r="G793" s="25">
        <v>238.02128400000001</v>
      </c>
    </row>
    <row r="794" spans="1:7" ht="15" x14ac:dyDescent="0.25">
      <c r="A794" s="26">
        <v>254330494</v>
      </c>
      <c r="B794" s="27">
        <v>240825</v>
      </c>
      <c r="C794" s="28" t="s">
        <v>20</v>
      </c>
      <c r="D794" s="28" t="s">
        <v>180</v>
      </c>
      <c r="E794" s="28" t="s">
        <v>9</v>
      </c>
      <c r="F794" s="29">
        <v>626.55539999999996</v>
      </c>
      <c r="G794" s="30">
        <v>238.09105199999999</v>
      </c>
    </row>
    <row r="795" spans="1:7" ht="15" x14ac:dyDescent="0.25">
      <c r="A795" s="31">
        <v>254878416</v>
      </c>
      <c r="B795" s="21">
        <v>197766</v>
      </c>
      <c r="C795" s="22" t="s">
        <v>20</v>
      </c>
      <c r="D795" s="22" t="s">
        <v>21</v>
      </c>
      <c r="E795" s="22" t="s">
        <v>29</v>
      </c>
      <c r="F795" s="24">
        <v>626.55539999999996</v>
      </c>
      <c r="G795" s="25">
        <v>238.09105199999999</v>
      </c>
    </row>
    <row r="796" spans="1:7" ht="15" x14ac:dyDescent="0.25">
      <c r="A796" s="26">
        <v>254330362</v>
      </c>
      <c r="B796" s="27">
        <v>227803</v>
      </c>
      <c r="C796" s="28" t="s">
        <v>20</v>
      </c>
      <c r="D796" s="28" t="s">
        <v>143</v>
      </c>
      <c r="E796" s="28" t="s">
        <v>9</v>
      </c>
      <c r="F796" s="29">
        <v>626.55539999999996</v>
      </c>
      <c r="G796" s="30">
        <v>238.09105199999999</v>
      </c>
    </row>
    <row r="797" spans="1:7" ht="15" x14ac:dyDescent="0.25">
      <c r="A797" s="31">
        <v>254086318</v>
      </c>
      <c r="B797" s="21">
        <v>226565</v>
      </c>
      <c r="C797" s="22" t="s">
        <v>20</v>
      </c>
      <c r="D797" s="22" t="s">
        <v>144</v>
      </c>
      <c r="E797" s="22" t="s">
        <v>7</v>
      </c>
      <c r="F797" s="24">
        <v>626.75940000000003</v>
      </c>
      <c r="G797" s="25">
        <v>238.16857200000001</v>
      </c>
    </row>
    <row r="798" spans="1:7" ht="15" x14ac:dyDescent="0.25">
      <c r="A798" s="32">
        <v>254331471</v>
      </c>
      <c r="B798" s="27">
        <v>217529</v>
      </c>
      <c r="C798" s="28" t="s">
        <v>155</v>
      </c>
      <c r="D798" s="33" t="s">
        <v>166</v>
      </c>
      <c r="E798" s="33" t="s">
        <v>10</v>
      </c>
      <c r="F798" s="29">
        <v>626.89200000000005</v>
      </c>
      <c r="G798" s="30">
        <v>238.21896000000001</v>
      </c>
    </row>
    <row r="799" spans="1:7" ht="15" x14ac:dyDescent="0.25">
      <c r="A799" s="20">
        <v>254816471</v>
      </c>
      <c r="B799" s="21">
        <v>217528</v>
      </c>
      <c r="C799" s="22" t="s">
        <v>155</v>
      </c>
      <c r="D799" s="23" t="s">
        <v>166</v>
      </c>
      <c r="E799" s="22" t="s">
        <v>11</v>
      </c>
      <c r="F799" s="24">
        <v>626.91240000000005</v>
      </c>
      <c r="G799" s="25">
        <v>238.22671200000002</v>
      </c>
    </row>
    <row r="800" spans="1:7" ht="15" x14ac:dyDescent="0.25">
      <c r="A800" s="26">
        <v>254086477</v>
      </c>
      <c r="B800" s="27">
        <v>214150</v>
      </c>
      <c r="C800" s="28" t="s">
        <v>20</v>
      </c>
      <c r="D800" s="28" t="s">
        <v>140</v>
      </c>
      <c r="E800" s="28" t="s">
        <v>7</v>
      </c>
      <c r="F800" s="29">
        <v>628.21799999999996</v>
      </c>
      <c r="G800" s="30">
        <v>238.72283999999999</v>
      </c>
    </row>
    <row r="801" spans="1:7" ht="15" x14ac:dyDescent="0.25">
      <c r="A801" s="20">
        <v>254817375</v>
      </c>
      <c r="B801" s="21">
        <v>233533</v>
      </c>
      <c r="C801" s="22" t="s">
        <v>20</v>
      </c>
      <c r="D801" s="23" t="s">
        <v>122</v>
      </c>
      <c r="E801" s="22" t="s">
        <v>12</v>
      </c>
      <c r="F801" s="24">
        <v>628.45259999999996</v>
      </c>
      <c r="G801" s="25">
        <v>238.81198799999999</v>
      </c>
    </row>
    <row r="802" spans="1:7" ht="15" x14ac:dyDescent="0.25">
      <c r="A802" s="32">
        <v>254363188</v>
      </c>
      <c r="B802" s="27">
        <v>224364</v>
      </c>
      <c r="C802" s="28" t="s">
        <v>20</v>
      </c>
      <c r="D802" s="33" t="s">
        <v>89</v>
      </c>
      <c r="E802" s="28" t="s">
        <v>82</v>
      </c>
      <c r="F802" s="29">
        <v>631.13520000000005</v>
      </c>
      <c r="G802" s="30">
        <v>239.83137600000003</v>
      </c>
    </row>
    <row r="803" spans="1:7" ht="15" x14ac:dyDescent="0.25">
      <c r="A803" s="20">
        <v>254817429</v>
      </c>
      <c r="B803" s="21">
        <v>195921</v>
      </c>
      <c r="C803" s="22" t="s">
        <v>20</v>
      </c>
      <c r="D803" s="23" t="s">
        <v>116</v>
      </c>
      <c r="E803" s="22" t="s">
        <v>12</v>
      </c>
      <c r="F803" s="24">
        <v>631.63499999999999</v>
      </c>
      <c r="G803" s="25">
        <v>240.0213</v>
      </c>
    </row>
    <row r="804" spans="1:7" ht="15" x14ac:dyDescent="0.25">
      <c r="A804" s="26">
        <v>254044416</v>
      </c>
      <c r="B804" s="27">
        <v>183085</v>
      </c>
      <c r="C804" s="28" t="s">
        <v>20</v>
      </c>
      <c r="D804" s="28" t="s">
        <v>21</v>
      </c>
      <c r="E804" s="28" t="s">
        <v>19</v>
      </c>
      <c r="F804" s="29">
        <v>632.08380000000011</v>
      </c>
      <c r="G804" s="30">
        <v>240.19184400000003</v>
      </c>
    </row>
    <row r="805" spans="1:7" ht="15" x14ac:dyDescent="0.25">
      <c r="A805" s="31">
        <v>254878318</v>
      </c>
      <c r="B805" s="21">
        <v>228417</v>
      </c>
      <c r="C805" s="22" t="s">
        <v>20</v>
      </c>
      <c r="D805" s="22" t="s">
        <v>144</v>
      </c>
      <c r="E805" s="22" t="s">
        <v>29</v>
      </c>
      <c r="F805" s="24">
        <v>633.80759999999998</v>
      </c>
      <c r="G805" s="25">
        <v>240.84688800000001</v>
      </c>
    </row>
    <row r="806" spans="1:7" ht="15" x14ac:dyDescent="0.25">
      <c r="A806" s="26">
        <v>254086464</v>
      </c>
      <c r="B806" s="27">
        <v>195352</v>
      </c>
      <c r="C806" s="28" t="s">
        <v>20</v>
      </c>
      <c r="D806" s="28" t="s">
        <v>105</v>
      </c>
      <c r="E806" s="28" t="s">
        <v>7</v>
      </c>
      <c r="F806" s="29">
        <v>634.14420000000007</v>
      </c>
      <c r="G806" s="30">
        <v>240.97479600000003</v>
      </c>
    </row>
    <row r="807" spans="1:7" ht="15" x14ac:dyDescent="0.25">
      <c r="A807" s="20">
        <v>254351440</v>
      </c>
      <c r="B807" s="21">
        <v>234518</v>
      </c>
      <c r="C807" s="22" t="s">
        <v>20</v>
      </c>
      <c r="D807" s="23" t="s">
        <v>150</v>
      </c>
      <c r="E807" s="22" t="s">
        <v>85</v>
      </c>
      <c r="F807" s="24">
        <v>634.22579999999994</v>
      </c>
      <c r="G807" s="25">
        <v>241.00580399999998</v>
      </c>
    </row>
    <row r="808" spans="1:7" ht="15" x14ac:dyDescent="0.25">
      <c r="A808" s="26">
        <v>254878456</v>
      </c>
      <c r="B808" s="27">
        <v>237279</v>
      </c>
      <c r="C808" s="28" t="s">
        <v>20</v>
      </c>
      <c r="D808" s="28" t="s">
        <v>177</v>
      </c>
      <c r="E808" s="28" t="s">
        <v>29</v>
      </c>
      <c r="F808" s="29">
        <v>634.63380000000006</v>
      </c>
      <c r="G808" s="30">
        <v>241.16084400000003</v>
      </c>
    </row>
    <row r="809" spans="1:7" ht="15" x14ac:dyDescent="0.25">
      <c r="A809" s="31">
        <v>254090305</v>
      </c>
      <c r="B809" s="21">
        <v>226326</v>
      </c>
      <c r="C809" s="22" t="s">
        <v>20</v>
      </c>
      <c r="D809" s="22" t="s">
        <v>121</v>
      </c>
      <c r="E809" s="22" t="s">
        <v>8</v>
      </c>
      <c r="F809" s="24">
        <v>634.80720000000008</v>
      </c>
      <c r="G809" s="25">
        <v>241.22673600000005</v>
      </c>
    </row>
    <row r="810" spans="1:7" ht="15" x14ac:dyDescent="0.25">
      <c r="A810" s="32">
        <v>254817184</v>
      </c>
      <c r="B810" s="27">
        <v>224068</v>
      </c>
      <c r="C810" s="28" t="s">
        <v>20</v>
      </c>
      <c r="D810" s="33" t="s">
        <v>142</v>
      </c>
      <c r="E810" s="28" t="s">
        <v>12</v>
      </c>
      <c r="F810" s="29">
        <v>636.25559999999996</v>
      </c>
      <c r="G810" s="30">
        <v>241.77712799999998</v>
      </c>
    </row>
    <row r="811" spans="1:7" ht="15" x14ac:dyDescent="0.25">
      <c r="A811" s="31">
        <v>254330184</v>
      </c>
      <c r="B811" s="21">
        <v>224087</v>
      </c>
      <c r="C811" s="22" t="s">
        <v>20</v>
      </c>
      <c r="D811" s="22" t="s">
        <v>142</v>
      </c>
      <c r="E811" s="22" t="s">
        <v>9</v>
      </c>
      <c r="F811" s="24">
        <v>636.42900000000009</v>
      </c>
      <c r="G811" s="25">
        <v>241.84302000000002</v>
      </c>
    </row>
    <row r="812" spans="1:7" ht="15" x14ac:dyDescent="0.25">
      <c r="A812" s="26">
        <v>254822464</v>
      </c>
      <c r="B812" s="27">
        <v>209532</v>
      </c>
      <c r="C812" s="28" t="s">
        <v>20</v>
      </c>
      <c r="D812" s="33" t="s">
        <v>105</v>
      </c>
      <c r="E812" s="28" t="s">
        <v>79</v>
      </c>
      <c r="F812" s="29">
        <v>636.73500000000001</v>
      </c>
      <c r="G812" s="30">
        <v>241.95930000000001</v>
      </c>
    </row>
    <row r="813" spans="1:7" ht="15" x14ac:dyDescent="0.25">
      <c r="A813" s="31">
        <v>254880440</v>
      </c>
      <c r="B813" s="21">
        <v>217945</v>
      </c>
      <c r="C813" s="22" t="s">
        <v>20</v>
      </c>
      <c r="D813" s="23" t="s">
        <v>150</v>
      </c>
      <c r="E813" s="22" t="s">
        <v>107</v>
      </c>
      <c r="F813" s="24">
        <v>636.76559999999995</v>
      </c>
      <c r="G813" s="25">
        <v>241.97092799999999</v>
      </c>
    </row>
    <row r="814" spans="1:7" ht="15" x14ac:dyDescent="0.25">
      <c r="A814" s="26">
        <v>254087440</v>
      </c>
      <c r="B814" s="27">
        <v>215531</v>
      </c>
      <c r="C814" s="28" t="s">
        <v>20</v>
      </c>
      <c r="D814" s="28" t="s">
        <v>150</v>
      </c>
      <c r="E814" s="28" t="s">
        <v>24</v>
      </c>
      <c r="F814" s="29">
        <v>636.93900000000008</v>
      </c>
      <c r="G814" s="30">
        <v>242.03682000000003</v>
      </c>
    </row>
    <row r="815" spans="1:7" ht="15" x14ac:dyDescent="0.25">
      <c r="A815" s="31">
        <v>254330464</v>
      </c>
      <c r="B815" s="21">
        <v>201327</v>
      </c>
      <c r="C815" s="22" t="s">
        <v>20</v>
      </c>
      <c r="D815" s="22" t="s">
        <v>105</v>
      </c>
      <c r="E815" s="22" t="s">
        <v>9</v>
      </c>
      <c r="F815" s="24">
        <v>637.74480000000005</v>
      </c>
      <c r="G815" s="25">
        <v>242.34302400000001</v>
      </c>
    </row>
    <row r="816" spans="1:7" ht="15" x14ac:dyDescent="0.25">
      <c r="A816" s="32">
        <v>254817464</v>
      </c>
      <c r="B816" s="27">
        <v>198643</v>
      </c>
      <c r="C816" s="28" t="s">
        <v>20</v>
      </c>
      <c r="D816" s="33" t="s">
        <v>105</v>
      </c>
      <c r="E816" s="28" t="s">
        <v>12</v>
      </c>
      <c r="F816" s="29">
        <v>637.74480000000005</v>
      </c>
      <c r="G816" s="30">
        <v>242.34302400000001</v>
      </c>
    </row>
    <row r="817" spans="1:7" ht="15" x14ac:dyDescent="0.25">
      <c r="A817" s="31">
        <v>254331494</v>
      </c>
      <c r="B817" s="21">
        <v>240827</v>
      </c>
      <c r="C817" s="22" t="s">
        <v>20</v>
      </c>
      <c r="D817" s="22" t="s">
        <v>180</v>
      </c>
      <c r="E817" s="22" t="s">
        <v>10</v>
      </c>
      <c r="F817" s="24">
        <v>638.9076</v>
      </c>
      <c r="G817" s="25">
        <v>242.784888</v>
      </c>
    </row>
    <row r="818" spans="1:7" ht="15" x14ac:dyDescent="0.25">
      <c r="A818" s="32">
        <v>254819494</v>
      </c>
      <c r="B818" s="27">
        <v>240826</v>
      </c>
      <c r="C818" s="28" t="s">
        <v>20</v>
      </c>
      <c r="D818" s="33" t="s">
        <v>180</v>
      </c>
      <c r="E818" s="28" t="s">
        <v>73</v>
      </c>
      <c r="F818" s="29">
        <v>638.9076</v>
      </c>
      <c r="G818" s="30">
        <v>242.784888</v>
      </c>
    </row>
    <row r="819" spans="1:7" ht="15" x14ac:dyDescent="0.25">
      <c r="A819" s="20">
        <v>254816494</v>
      </c>
      <c r="B819" s="21">
        <v>240828</v>
      </c>
      <c r="C819" s="22" t="s">
        <v>20</v>
      </c>
      <c r="D819" s="23" t="s">
        <v>180</v>
      </c>
      <c r="E819" s="22" t="s">
        <v>11</v>
      </c>
      <c r="F819" s="24">
        <v>639.09119999999996</v>
      </c>
      <c r="G819" s="25">
        <v>242.85465599999998</v>
      </c>
    </row>
    <row r="820" spans="1:7" ht="15" x14ac:dyDescent="0.25">
      <c r="A820" s="32">
        <v>254816362</v>
      </c>
      <c r="B820" s="27">
        <v>227804</v>
      </c>
      <c r="C820" s="28" t="s">
        <v>20</v>
      </c>
      <c r="D820" s="33" t="s">
        <v>143</v>
      </c>
      <c r="E820" s="28" t="s">
        <v>11</v>
      </c>
      <c r="F820" s="29">
        <v>639.09119999999996</v>
      </c>
      <c r="G820" s="30">
        <v>242.85465599999998</v>
      </c>
    </row>
    <row r="821" spans="1:7" ht="15" x14ac:dyDescent="0.25">
      <c r="A821" s="20">
        <v>254309072</v>
      </c>
      <c r="B821" s="21">
        <v>51464</v>
      </c>
      <c r="C821" s="22" t="s">
        <v>20</v>
      </c>
      <c r="D821" s="23" t="s">
        <v>136</v>
      </c>
      <c r="E821" s="22" t="s">
        <v>52</v>
      </c>
      <c r="F821" s="24">
        <v>639.66240000000005</v>
      </c>
      <c r="G821" s="25">
        <v>243.07171200000002</v>
      </c>
    </row>
    <row r="822" spans="1:7" ht="15" x14ac:dyDescent="0.25">
      <c r="A822" s="26">
        <v>254085456</v>
      </c>
      <c r="B822" s="27">
        <v>237425</v>
      </c>
      <c r="C822" s="28" t="s">
        <v>20</v>
      </c>
      <c r="D822" s="28" t="s">
        <v>177</v>
      </c>
      <c r="E822" s="28" t="s">
        <v>38</v>
      </c>
      <c r="F822" s="29">
        <v>640.27440000000001</v>
      </c>
      <c r="G822" s="30">
        <v>243.304272</v>
      </c>
    </row>
    <row r="823" spans="1:7" ht="15" x14ac:dyDescent="0.25">
      <c r="A823" s="31">
        <v>254330375</v>
      </c>
      <c r="B823" s="21">
        <v>233534</v>
      </c>
      <c r="C823" s="22" t="s">
        <v>20</v>
      </c>
      <c r="D823" s="22" t="s">
        <v>122</v>
      </c>
      <c r="E823" s="22" t="s">
        <v>9</v>
      </c>
      <c r="F823" s="24">
        <v>640.71299999999997</v>
      </c>
      <c r="G823" s="25">
        <v>243.47093999999998</v>
      </c>
    </row>
    <row r="824" spans="1:7" ht="15" x14ac:dyDescent="0.25">
      <c r="A824" s="32">
        <v>254817477</v>
      </c>
      <c r="B824" s="27">
        <v>214252</v>
      </c>
      <c r="C824" s="28" t="s">
        <v>20</v>
      </c>
      <c r="D824" s="33" t="s">
        <v>140</v>
      </c>
      <c r="E824" s="28" t="s">
        <v>12</v>
      </c>
      <c r="F824" s="29">
        <v>642.17160000000001</v>
      </c>
      <c r="G824" s="30">
        <v>244.02520800000002</v>
      </c>
    </row>
    <row r="825" spans="1:7" ht="15" x14ac:dyDescent="0.25">
      <c r="A825" s="31">
        <v>254330477</v>
      </c>
      <c r="B825" s="21">
        <v>214148</v>
      </c>
      <c r="C825" s="22" t="s">
        <v>20</v>
      </c>
      <c r="D825" s="22" t="s">
        <v>140</v>
      </c>
      <c r="E825" s="22" t="s">
        <v>9</v>
      </c>
      <c r="F825" s="24">
        <v>642.34500000000003</v>
      </c>
      <c r="G825" s="25">
        <v>244.09110000000001</v>
      </c>
    </row>
    <row r="826" spans="1:7" ht="15" x14ac:dyDescent="0.25">
      <c r="A826" s="26">
        <v>254090464</v>
      </c>
      <c r="B826" s="27">
        <v>195418</v>
      </c>
      <c r="C826" s="28" t="s">
        <v>20</v>
      </c>
      <c r="D826" s="28" t="s">
        <v>105</v>
      </c>
      <c r="E826" s="28" t="s">
        <v>8</v>
      </c>
      <c r="F826" s="29">
        <v>643.52819999999997</v>
      </c>
      <c r="G826" s="30">
        <v>244.540716</v>
      </c>
    </row>
    <row r="827" spans="1:7" ht="15" x14ac:dyDescent="0.25">
      <c r="A827" s="31">
        <v>254099579</v>
      </c>
      <c r="B827" s="21">
        <v>204722</v>
      </c>
      <c r="C827" s="22" t="s">
        <v>20</v>
      </c>
      <c r="D827" s="22" t="s">
        <v>146</v>
      </c>
      <c r="E827" s="22" t="s">
        <v>51</v>
      </c>
      <c r="F827" s="24">
        <v>643.55880000000002</v>
      </c>
      <c r="G827" s="25">
        <v>244.55234400000001</v>
      </c>
    </row>
    <row r="828" spans="1:7" ht="15" x14ac:dyDescent="0.25">
      <c r="A828" s="32">
        <v>254086482</v>
      </c>
      <c r="B828" s="27">
        <v>50837</v>
      </c>
      <c r="C828" s="28" t="s">
        <v>20</v>
      </c>
      <c r="D828" s="33" t="s">
        <v>134</v>
      </c>
      <c r="E828" s="28" t="s">
        <v>7</v>
      </c>
      <c r="F828" s="29">
        <v>644.13</v>
      </c>
      <c r="G828" s="30">
        <v>244.76939999999999</v>
      </c>
    </row>
    <row r="829" spans="1:7" ht="15" x14ac:dyDescent="0.25">
      <c r="A829" s="31">
        <v>254086561</v>
      </c>
      <c r="B829" s="21">
        <v>232274</v>
      </c>
      <c r="C829" s="22" t="s">
        <v>20</v>
      </c>
      <c r="D829" s="22" t="s">
        <v>153</v>
      </c>
      <c r="E829" s="22" t="s">
        <v>7</v>
      </c>
      <c r="F829" s="24">
        <v>644.28300000000002</v>
      </c>
      <c r="G829" s="25">
        <v>244.82754</v>
      </c>
    </row>
    <row r="830" spans="1:7" ht="15" x14ac:dyDescent="0.25">
      <c r="A830" s="32">
        <v>254096530</v>
      </c>
      <c r="B830" s="27">
        <v>165446</v>
      </c>
      <c r="C830" s="28" t="s">
        <v>20</v>
      </c>
      <c r="D830" s="33" t="s">
        <v>81</v>
      </c>
      <c r="E830" s="28" t="s">
        <v>30</v>
      </c>
      <c r="F830" s="29">
        <v>644.45640000000003</v>
      </c>
      <c r="G830" s="30">
        <v>244.89343200000002</v>
      </c>
    </row>
    <row r="831" spans="1:7" ht="15" x14ac:dyDescent="0.25">
      <c r="A831" s="31">
        <v>254091009</v>
      </c>
      <c r="B831" s="21">
        <v>175447</v>
      </c>
      <c r="C831" s="22" t="s">
        <v>20</v>
      </c>
      <c r="D831" s="22" t="s">
        <v>31</v>
      </c>
      <c r="E831" s="22" t="s">
        <v>25</v>
      </c>
      <c r="F831" s="24">
        <v>644.51760000000002</v>
      </c>
      <c r="G831" s="25">
        <v>244.91668800000002</v>
      </c>
    </row>
    <row r="832" spans="1:7" ht="15" x14ac:dyDescent="0.25">
      <c r="A832" s="26">
        <v>254090494</v>
      </c>
      <c r="B832" s="27">
        <v>240829</v>
      </c>
      <c r="C832" s="28" t="s">
        <v>20</v>
      </c>
      <c r="D832" s="28" t="s">
        <v>180</v>
      </c>
      <c r="E832" s="28" t="s">
        <v>8</v>
      </c>
      <c r="F832" s="29">
        <v>645.3438000000001</v>
      </c>
      <c r="G832" s="30">
        <v>245.23064400000004</v>
      </c>
    </row>
    <row r="833" spans="1:7" ht="15" x14ac:dyDescent="0.25">
      <c r="A833" s="31">
        <v>254090362</v>
      </c>
      <c r="B833" s="21">
        <v>226399</v>
      </c>
      <c r="C833" s="22" t="s">
        <v>20</v>
      </c>
      <c r="D833" s="22" t="s">
        <v>143</v>
      </c>
      <c r="E833" s="22" t="s">
        <v>8</v>
      </c>
      <c r="F833" s="24">
        <v>645.3438000000001</v>
      </c>
      <c r="G833" s="25">
        <v>245.23064400000004</v>
      </c>
    </row>
    <row r="834" spans="1:7" ht="15" x14ac:dyDescent="0.25">
      <c r="A834" s="32">
        <v>254091708</v>
      </c>
      <c r="B834" s="27">
        <v>51171</v>
      </c>
      <c r="C834" s="28" t="s">
        <v>20</v>
      </c>
      <c r="D834" s="33" t="s">
        <v>147</v>
      </c>
      <c r="E834" s="28" t="s">
        <v>25</v>
      </c>
      <c r="F834" s="29">
        <v>645.42539999999997</v>
      </c>
      <c r="G834" s="30">
        <v>245.261652</v>
      </c>
    </row>
    <row r="835" spans="1:7" ht="15" x14ac:dyDescent="0.25">
      <c r="A835" s="31">
        <v>254090375</v>
      </c>
      <c r="B835" s="21">
        <v>233532</v>
      </c>
      <c r="C835" s="22" t="s">
        <v>20</v>
      </c>
      <c r="D835" s="22" t="s">
        <v>122</v>
      </c>
      <c r="E835" s="22" t="s">
        <v>8</v>
      </c>
      <c r="F835" s="24">
        <v>646.50660000000005</v>
      </c>
      <c r="G835" s="25">
        <v>245.67250800000002</v>
      </c>
    </row>
    <row r="836" spans="1:7" ht="15" x14ac:dyDescent="0.25">
      <c r="A836" s="32">
        <v>254817482</v>
      </c>
      <c r="B836" s="27">
        <v>53788</v>
      </c>
      <c r="C836" s="28" t="s">
        <v>20</v>
      </c>
      <c r="D836" s="33" t="s">
        <v>134</v>
      </c>
      <c r="E836" s="28" t="s">
        <v>12</v>
      </c>
      <c r="F836" s="29">
        <v>646.7106</v>
      </c>
      <c r="G836" s="30">
        <v>245.75002800000001</v>
      </c>
    </row>
    <row r="837" spans="1:7" ht="15" x14ac:dyDescent="0.25">
      <c r="A837" s="31">
        <v>254330473</v>
      </c>
      <c r="B837" s="21">
        <v>238725</v>
      </c>
      <c r="C837" s="22" t="s">
        <v>155</v>
      </c>
      <c r="D837" s="22" t="s">
        <v>174</v>
      </c>
      <c r="E837" s="22" t="s">
        <v>9</v>
      </c>
      <c r="F837" s="24">
        <v>646.80240000000003</v>
      </c>
      <c r="G837" s="25">
        <v>245.78491200000002</v>
      </c>
    </row>
    <row r="838" spans="1:7" ht="15" x14ac:dyDescent="0.25">
      <c r="A838" s="32">
        <v>254817473</v>
      </c>
      <c r="B838" s="27">
        <v>238726</v>
      </c>
      <c r="C838" s="28" t="s">
        <v>155</v>
      </c>
      <c r="D838" s="33" t="s">
        <v>174</v>
      </c>
      <c r="E838" s="28" t="s">
        <v>12</v>
      </c>
      <c r="F838" s="29">
        <v>646.80240000000003</v>
      </c>
      <c r="G838" s="30">
        <v>245.78491200000002</v>
      </c>
    </row>
    <row r="839" spans="1:7" ht="15" x14ac:dyDescent="0.25">
      <c r="A839" s="20">
        <v>254330482</v>
      </c>
      <c r="B839" s="21">
        <v>51542</v>
      </c>
      <c r="C839" s="22" t="s">
        <v>20</v>
      </c>
      <c r="D839" s="23" t="s">
        <v>134</v>
      </c>
      <c r="E839" s="22" t="s">
        <v>9</v>
      </c>
      <c r="F839" s="24">
        <v>646.90440000000001</v>
      </c>
      <c r="G839" s="25">
        <v>245.82367200000002</v>
      </c>
    </row>
    <row r="840" spans="1:7" ht="15" x14ac:dyDescent="0.25">
      <c r="A840" s="26">
        <v>254090184</v>
      </c>
      <c r="B840" s="27">
        <v>224070</v>
      </c>
      <c r="C840" s="28" t="s">
        <v>20</v>
      </c>
      <c r="D840" s="28" t="s">
        <v>142</v>
      </c>
      <c r="E840" s="28" t="s">
        <v>8</v>
      </c>
      <c r="F840" s="29">
        <v>647.24099999999999</v>
      </c>
      <c r="G840" s="30">
        <v>245.95158000000001</v>
      </c>
    </row>
    <row r="841" spans="1:7" ht="15" x14ac:dyDescent="0.25">
      <c r="A841" s="20">
        <v>254816352</v>
      </c>
      <c r="B841" s="21">
        <v>229284</v>
      </c>
      <c r="C841" s="22" t="s">
        <v>20</v>
      </c>
      <c r="D841" s="23" t="s">
        <v>90</v>
      </c>
      <c r="E841" s="22" t="s">
        <v>11</v>
      </c>
      <c r="F841" s="24">
        <v>647.75099999999998</v>
      </c>
      <c r="G841" s="25">
        <v>246.14537999999999</v>
      </c>
    </row>
    <row r="842" spans="1:7" ht="15" x14ac:dyDescent="0.25">
      <c r="A842" s="26">
        <v>254087530</v>
      </c>
      <c r="B842" s="27">
        <v>165436</v>
      </c>
      <c r="C842" s="28" t="s">
        <v>20</v>
      </c>
      <c r="D842" s="28" t="s">
        <v>81</v>
      </c>
      <c r="E842" s="28" t="s">
        <v>24</v>
      </c>
      <c r="F842" s="29">
        <v>648.56700000000001</v>
      </c>
      <c r="G842" s="30">
        <v>246.45546000000002</v>
      </c>
    </row>
    <row r="843" spans="1:7" ht="15" x14ac:dyDescent="0.25">
      <c r="A843" s="20">
        <v>254096579</v>
      </c>
      <c r="B843" s="21">
        <v>203578</v>
      </c>
      <c r="C843" s="22" t="s">
        <v>20</v>
      </c>
      <c r="D843" s="23" t="s">
        <v>146</v>
      </c>
      <c r="E843" s="22" t="s">
        <v>30</v>
      </c>
      <c r="F843" s="24">
        <v>648.83220000000006</v>
      </c>
      <c r="G843" s="25">
        <v>246.55623600000001</v>
      </c>
    </row>
    <row r="844" spans="1:7" ht="15" x14ac:dyDescent="0.25">
      <c r="A844" s="26">
        <v>254331184</v>
      </c>
      <c r="B844" s="27">
        <v>224088</v>
      </c>
      <c r="C844" s="28" t="s">
        <v>20</v>
      </c>
      <c r="D844" s="28" t="s">
        <v>142</v>
      </c>
      <c r="E844" s="28" t="s">
        <v>10</v>
      </c>
      <c r="F844" s="29">
        <v>649.58699999999999</v>
      </c>
      <c r="G844" s="30">
        <v>246.84306000000001</v>
      </c>
    </row>
    <row r="845" spans="1:7" ht="15" x14ac:dyDescent="0.25">
      <c r="A845" s="20">
        <v>254816184</v>
      </c>
      <c r="B845" s="21">
        <v>224081</v>
      </c>
      <c r="C845" s="22" t="s">
        <v>20</v>
      </c>
      <c r="D845" s="23" t="s">
        <v>142</v>
      </c>
      <c r="E845" s="22" t="s">
        <v>11</v>
      </c>
      <c r="F845" s="24">
        <v>649.75019999999995</v>
      </c>
      <c r="G845" s="25">
        <v>246.90507599999998</v>
      </c>
    </row>
    <row r="846" spans="1:7" ht="15" x14ac:dyDescent="0.25">
      <c r="A846" s="32">
        <v>254819184</v>
      </c>
      <c r="B846" s="27">
        <v>224091</v>
      </c>
      <c r="C846" s="28" t="s">
        <v>20</v>
      </c>
      <c r="D846" s="33" t="s">
        <v>142</v>
      </c>
      <c r="E846" s="28" t="s">
        <v>73</v>
      </c>
      <c r="F846" s="29">
        <v>649.75019999999995</v>
      </c>
      <c r="G846" s="30">
        <v>246.90507599999998</v>
      </c>
    </row>
    <row r="847" spans="1:7" ht="15" x14ac:dyDescent="0.25">
      <c r="A847" s="31">
        <v>254086416</v>
      </c>
      <c r="B847" s="21">
        <v>183087</v>
      </c>
      <c r="C847" s="22" t="s">
        <v>20</v>
      </c>
      <c r="D847" s="22" t="s">
        <v>21</v>
      </c>
      <c r="E847" s="22" t="s">
        <v>7</v>
      </c>
      <c r="F847" s="24">
        <v>650.43359999999996</v>
      </c>
      <c r="G847" s="25">
        <v>247.16476799999998</v>
      </c>
    </row>
    <row r="848" spans="1:7" ht="15" x14ac:dyDescent="0.25">
      <c r="A848" s="26">
        <v>254099184</v>
      </c>
      <c r="B848" s="27">
        <v>224084</v>
      </c>
      <c r="C848" s="28" t="s">
        <v>20</v>
      </c>
      <c r="D848" s="28" t="s">
        <v>142</v>
      </c>
      <c r="E848" s="28" t="s">
        <v>51</v>
      </c>
      <c r="F848" s="29">
        <v>650.7192</v>
      </c>
      <c r="G848" s="30">
        <v>247.27329600000002</v>
      </c>
    </row>
    <row r="849" spans="1:7" ht="15" x14ac:dyDescent="0.25">
      <c r="A849" s="31">
        <v>254331464</v>
      </c>
      <c r="B849" s="21">
        <v>195420</v>
      </c>
      <c r="C849" s="22" t="s">
        <v>20</v>
      </c>
      <c r="D849" s="22" t="s">
        <v>105</v>
      </c>
      <c r="E849" s="22" t="s">
        <v>10</v>
      </c>
      <c r="F849" s="24">
        <v>650.91300000000001</v>
      </c>
      <c r="G849" s="25">
        <v>247.34694000000002</v>
      </c>
    </row>
    <row r="850" spans="1:7" ht="15" x14ac:dyDescent="0.25">
      <c r="A850" s="26">
        <v>254330389</v>
      </c>
      <c r="B850" s="27">
        <v>235141</v>
      </c>
      <c r="C850" s="28" t="s">
        <v>20</v>
      </c>
      <c r="D850" s="28" t="s">
        <v>139</v>
      </c>
      <c r="E850" s="28" t="s">
        <v>9</v>
      </c>
      <c r="F850" s="29">
        <v>650.91300000000001</v>
      </c>
      <c r="G850" s="30">
        <v>247.34694000000002</v>
      </c>
    </row>
    <row r="851" spans="1:7" ht="15" x14ac:dyDescent="0.25">
      <c r="A851" s="31">
        <v>254330198</v>
      </c>
      <c r="B851" s="21">
        <v>224429</v>
      </c>
      <c r="C851" s="22" t="s">
        <v>20</v>
      </c>
      <c r="D851" s="22" t="s">
        <v>126</v>
      </c>
      <c r="E851" s="22" t="s">
        <v>9</v>
      </c>
      <c r="F851" s="24">
        <v>650.98440000000005</v>
      </c>
      <c r="G851" s="25">
        <v>247.37407200000001</v>
      </c>
    </row>
    <row r="852" spans="1:7" ht="15" x14ac:dyDescent="0.25">
      <c r="A852" s="32">
        <v>254816464</v>
      </c>
      <c r="B852" s="27">
        <v>195421</v>
      </c>
      <c r="C852" s="28" t="s">
        <v>20</v>
      </c>
      <c r="D852" s="33" t="s">
        <v>105</v>
      </c>
      <c r="E852" s="28" t="s">
        <v>11</v>
      </c>
      <c r="F852" s="29">
        <v>651.07619999999997</v>
      </c>
      <c r="G852" s="30">
        <v>247.40895599999999</v>
      </c>
    </row>
    <row r="853" spans="1:7" ht="15" x14ac:dyDescent="0.25">
      <c r="A853" s="31">
        <v>254046184</v>
      </c>
      <c r="B853" s="21">
        <v>224086</v>
      </c>
      <c r="C853" s="22" t="s">
        <v>20</v>
      </c>
      <c r="D853" s="22" t="s">
        <v>142</v>
      </c>
      <c r="E853" s="22" t="s">
        <v>22</v>
      </c>
      <c r="F853" s="24">
        <v>651.27</v>
      </c>
      <c r="G853" s="25">
        <v>247.48259999999999</v>
      </c>
    </row>
    <row r="854" spans="1:7" ht="15" x14ac:dyDescent="0.25">
      <c r="A854" s="32">
        <v>254817416</v>
      </c>
      <c r="B854" s="27">
        <v>183089</v>
      </c>
      <c r="C854" s="28" t="s">
        <v>20</v>
      </c>
      <c r="D854" s="33" t="s">
        <v>21</v>
      </c>
      <c r="E854" s="28" t="s">
        <v>12</v>
      </c>
      <c r="F854" s="29">
        <v>651.45359999999994</v>
      </c>
      <c r="G854" s="30">
        <v>247.55236799999997</v>
      </c>
    </row>
    <row r="855" spans="1:7" ht="15" x14ac:dyDescent="0.25">
      <c r="A855" s="31">
        <v>254090318</v>
      </c>
      <c r="B855" s="21">
        <v>226566</v>
      </c>
      <c r="C855" s="22" t="s">
        <v>20</v>
      </c>
      <c r="D855" s="22" t="s">
        <v>144</v>
      </c>
      <c r="E855" s="22" t="s">
        <v>8</v>
      </c>
      <c r="F855" s="24">
        <v>651.56579999999997</v>
      </c>
      <c r="G855" s="25">
        <v>247.59500399999999</v>
      </c>
    </row>
    <row r="856" spans="1:7" ht="15" x14ac:dyDescent="0.25">
      <c r="A856" s="26">
        <v>254330416</v>
      </c>
      <c r="B856" s="27">
        <v>183088</v>
      </c>
      <c r="C856" s="28" t="s">
        <v>20</v>
      </c>
      <c r="D856" s="28" t="s">
        <v>21</v>
      </c>
      <c r="E856" s="28" t="s">
        <v>9</v>
      </c>
      <c r="F856" s="29">
        <v>651.62700000000007</v>
      </c>
      <c r="G856" s="30">
        <v>247.61826000000002</v>
      </c>
    </row>
    <row r="857" spans="1:7" ht="15" x14ac:dyDescent="0.25">
      <c r="A857" s="31">
        <v>254044073</v>
      </c>
      <c r="B857" s="21">
        <v>163018</v>
      </c>
      <c r="C857" s="22" t="s">
        <v>20</v>
      </c>
      <c r="D857" s="22" t="s">
        <v>138</v>
      </c>
      <c r="E857" s="22" t="s">
        <v>19</v>
      </c>
      <c r="F857" s="24">
        <v>652.54499999999996</v>
      </c>
      <c r="G857" s="25">
        <v>247.96709999999999</v>
      </c>
    </row>
    <row r="858" spans="1:7" ht="15" x14ac:dyDescent="0.25">
      <c r="A858" s="26">
        <v>254086073</v>
      </c>
      <c r="B858" s="27">
        <v>158499</v>
      </c>
      <c r="C858" s="28" t="s">
        <v>20</v>
      </c>
      <c r="D858" s="28" t="s">
        <v>138</v>
      </c>
      <c r="E858" s="28" t="s">
        <v>7</v>
      </c>
      <c r="F858" s="29">
        <v>652.54499999999996</v>
      </c>
      <c r="G858" s="30">
        <v>247.96709999999999</v>
      </c>
    </row>
    <row r="859" spans="1:7" ht="15" x14ac:dyDescent="0.25">
      <c r="A859" s="31">
        <v>254331305</v>
      </c>
      <c r="B859" s="21">
        <v>226324</v>
      </c>
      <c r="C859" s="22" t="s">
        <v>20</v>
      </c>
      <c r="D859" s="22" t="s">
        <v>121</v>
      </c>
      <c r="E859" s="22" t="s">
        <v>10</v>
      </c>
      <c r="F859" s="24">
        <v>652.92240000000004</v>
      </c>
      <c r="G859" s="25">
        <v>248.11051200000003</v>
      </c>
    </row>
    <row r="860" spans="1:7" ht="15" x14ac:dyDescent="0.25">
      <c r="A860" s="26">
        <v>254886129</v>
      </c>
      <c r="B860" s="27">
        <v>215438</v>
      </c>
      <c r="C860" s="28" t="s">
        <v>20</v>
      </c>
      <c r="D860" s="28" t="s">
        <v>149</v>
      </c>
      <c r="E860" s="28" t="s">
        <v>27</v>
      </c>
      <c r="F860" s="29">
        <v>653.01420000000007</v>
      </c>
      <c r="G860" s="30">
        <v>248.14539600000003</v>
      </c>
    </row>
    <row r="861" spans="1:7" ht="15" x14ac:dyDescent="0.25">
      <c r="A861" s="31">
        <v>254090477</v>
      </c>
      <c r="B861" s="21">
        <v>214254</v>
      </c>
      <c r="C861" s="22" t="s">
        <v>20</v>
      </c>
      <c r="D861" s="22" t="s">
        <v>140</v>
      </c>
      <c r="E861" s="22" t="s">
        <v>8</v>
      </c>
      <c r="F861" s="24">
        <v>653.0856</v>
      </c>
      <c r="G861" s="25">
        <v>248.172528</v>
      </c>
    </row>
    <row r="862" spans="1:7" ht="15" x14ac:dyDescent="0.25">
      <c r="A862" s="32">
        <v>254816305</v>
      </c>
      <c r="B862" s="27">
        <v>226325</v>
      </c>
      <c r="C862" s="28" t="s">
        <v>20</v>
      </c>
      <c r="D862" s="33" t="s">
        <v>121</v>
      </c>
      <c r="E862" s="28" t="s">
        <v>11</v>
      </c>
      <c r="F862" s="29">
        <v>653.0856</v>
      </c>
      <c r="G862" s="30">
        <v>248.172528</v>
      </c>
    </row>
    <row r="863" spans="1:7" ht="15" x14ac:dyDescent="0.25">
      <c r="A863" s="31">
        <v>254086473</v>
      </c>
      <c r="B863" s="21">
        <v>238728</v>
      </c>
      <c r="C863" s="22" t="s">
        <v>155</v>
      </c>
      <c r="D863" s="22" t="s">
        <v>174</v>
      </c>
      <c r="E863" s="22" t="s">
        <v>7</v>
      </c>
      <c r="F863" s="24">
        <v>653.17740000000003</v>
      </c>
      <c r="G863" s="25">
        <v>248.20741200000001</v>
      </c>
    </row>
    <row r="864" spans="1:7" ht="15" x14ac:dyDescent="0.25">
      <c r="A864" s="26">
        <v>254086369</v>
      </c>
      <c r="B864" s="27">
        <v>234564</v>
      </c>
      <c r="C864" s="28" t="s">
        <v>20</v>
      </c>
      <c r="D864" s="28" t="s">
        <v>145</v>
      </c>
      <c r="E864" s="28" t="s">
        <v>7</v>
      </c>
      <c r="F864" s="29">
        <v>653.19780000000003</v>
      </c>
      <c r="G864" s="30">
        <v>248.21516400000002</v>
      </c>
    </row>
    <row r="865" spans="1:7" ht="15" x14ac:dyDescent="0.25">
      <c r="A865" s="31">
        <v>254044369</v>
      </c>
      <c r="B865" s="21">
        <v>234654</v>
      </c>
      <c r="C865" s="22" t="s">
        <v>20</v>
      </c>
      <c r="D865" s="22" t="s">
        <v>145</v>
      </c>
      <c r="E865" s="22" t="s">
        <v>19</v>
      </c>
      <c r="F865" s="24">
        <v>653.19780000000003</v>
      </c>
      <c r="G865" s="25">
        <v>248.21516400000002</v>
      </c>
    </row>
    <row r="866" spans="1:7" ht="15" x14ac:dyDescent="0.25">
      <c r="A866" s="26">
        <v>254046369</v>
      </c>
      <c r="B866" s="27">
        <v>234653</v>
      </c>
      <c r="C866" s="28" t="s">
        <v>20</v>
      </c>
      <c r="D866" s="28" t="s">
        <v>145</v>
      </c>
      <c r="E866" s="28" t="s">
        <v>22</v>
      </c>
      <c r="F866" s="29">
        <v>653.19780000000003</v>
      </c>
      <c r="G866" s="30">
        <v>248.21516400000002</v>
      </c>
    </row>
    <row r="867" spans="1:7" ht="15" x14ac:dyDescent="0.25">
      <c r="A867" s="31">
        <v>254099440</v>
      </c>
      <c r="B867" s="21">
        <v>215579</v>
      </c>
      <c r="C867" s="22" t="s">
        <v>20</v>
      </c>
      <c r="D867" s="22" t="s">
        <v>150</v>
      </c>
      <c r="E867" s="22" t="s">
        <v>51</v>
      </c>
      <c r="F867" s="24">
        <v>653.79960000000005</v>
      </c>
      <c r="G867" s="25">
        <v>248.44384800000003</v>
      </c>
    </row>
    <row r="868" spans="1:7" ht="15" x14ac:dyDescent="0.25">
      <c r="A868" s="32">
        <v>254816375</v>
      </c>
      <c r="B868" s="27">
        <v>233535</v>
      </c>
      <c r="C868" s="28" t="s">
        <v>20</v>
      </c>
      <c r="D868" s="33" t="s">
        <v>122</v>
      </c>
      <c r="E868" s="28" t="s">
        <v>11</v>
      </c>
      <c r="F868" s="29">
        <v>654.08519999999999</v>
      </c>
      <c r="G868" s="30">
        <v>248.55237600000001</v>
      </c>
    </row>
    <row r="869" spans="1:7" ht="15" x14ac:dyDescent="0.25">
      <c r="A869" s="31">
        <v>254053389</v>
      </c>
      <c r="B869" s="21">
        <v>235142</v>
      </c>
      <c r="C869" s="22" t="s">
        <v>20</v>
      </c>
      <c r="D869" s="22" t="s">
        <v>139</v>
      </c>
      <c r="E869" s="22" t="s">
        <v>35</v>
      </c>
      <c r="F869" s="24">
        <v>654.62580000000003</v>
      </c>
      <c r="G869" s="25">
        <v>248.75780400000002</v>
      </c>
    </row>
    <row r="870" spans="1:7" ht="15" x14ac:dyDescent="0.25">
      <c r="A870" s="26">
        <v>254331477</v>
      </c>
      <c r="B870" s="27">
        <v>214255</v>
      </c>
      <c r="C870" s="28" t="s">
        <v>20</v>
      </c>
      <c r="D870" s="28" t="s">
        <v>140</v>
      </c>
      <c r="E870" s="28" t="s">
        <v>10</v>
      </c>
      <c r="F870" s="29">
        <v>655.35</v>
      </c>
      <c r="G870" s="30">
        <v>249.03300000000002</v>
      </c>
    </row>
    <row r="871" spans="1:7" ht="15" x14ac:dyDescent="0.25">
      <c r="A871" s="20">
        <v>254816477</v>
      </c>
      <c r="B871" s="21">
        <v>214256</v>
      </c>
      <c r="C871" s="22" t="s">
        <v>20</v>
      </c>
      <c r="D871" s="23" t="s">
        <v>140</v>
      </c>
      <c r="E871" s="22" t="s">
        <v>11</v>
      </c>
      <c r="F871" s="24">
        <v>655.53359999999998</v>
      </c>
      <c r="G871" s="25">
        <v>249.102768</v>
      </c>
    </row>
    <row r="872" spans="1:7" ht="15" x14ac:dyDescent="0.25">
      <c r="A872" s="32">
        <v>254819477</v>
      </c>
      <c r="B872" s="27">
        <v>214253</v>
      </c>
      <c r="C872" s="28" t="s">
        <v>20</v>
      </c>
      <c r="D872" s="33" t="s">
        <v>140</v>
      </c>
      <c r="E872" s="28" t="s">
        <v>73</v>
      </c>
      <c r="F872" s="29">
        <v>655.53359999999998</v>
      </c>
      <c r="G872" s="30">
        <v>249.102768</v>
      </c>
    </row>
    <row r="873" spans="1:7" ht="15" x14ac:dyDescent="0.25">
      <c r="A873" s="31">
        <v>254330467</v>
      </c>
      <c r="B873" s="21">
        <v>204401</v>
      </c>
      <c r="C873" s="22" t="s">
        <v>155</v>
      </c>
      <c r="D873" s="22" t="s">
        <v>165</v>
      </c>
      <c r="E873" s="22" t="s">
        <v>9</v>
      </c>
      <c r="F873" s="24">
        <v>656.00279999999998</v>
      </c>
      <c r="G873" s="25">
        <v>249.28106399999999</v>
      </c>
    </row>
    <row r="874" spans="1:7" ht="15" x14ac:dyDescent="0.25">
      <c r="A874" s="32">
        <v>254817467</v>
      </c>
      <c r="B874" s="27">
        <v>204206</v>
      </c>
      <c r="C874" s="28" t="s">
        <v>155</v>
      </c>
      <c r="D874" s="33" t="s">
        <v>165</v>
      </c>
      <c r="E874" s="28" t="s">
        <v>12</v>
      </c>
      <c r="F874" s="29">
        <v>656.00279999999998</v>
      </c>
      <c r="G874" s="30">
        <v>249.28106399999999</v>
      </c>
    </row>
    <row r="875" spans="1:7" ht="15" x14ac:dyDescent="0.25">
      <c r="A875" s="20">
        <v>254351467</v>
      </c>
      <c r="B875" s="21">
        <v>235245</v>
      </c>
      <c r="C875" s="22" t="s">
        <v>155</v>
      </c>
      <c r="D875" s="23" t="s">
        <v>165</v>
      </c>
      <c r="E875" s="22" t="s">
        <v>85</v>
      </c>
      <c r="F875" s="24">
        <v>656.00279999999998</v>
      </c>
      <c r="G875" s="25">
        <v>249.28106399999999</v>
      </c>
    </row>
    <row r="876" spans="1:7" ht="15" x14ac:dyDescent="0.25">
      <c r="A876" s="26">
        <v>254090416</v>
      </c>
      <c r="B876" s="27">
        <v>183090</v>
      </c>
      <c r="C876" s="28" t="s">
        <v>20</v>
      </c>
      <c r="D876" s="28" t="s">
        <v>21</v>
      </c>
      <c r="E876" s="28" t="s">
        <v>8</v>
      </c>
      <c r="F876" s="29">
        <v>656.61480000000006</v>
      </c>
      <c r="G876" s="30">
        <v>249.51362400000002</v>
      </c>
    </row>
    <row r="877" spans="1:7" ht="15" x14ac:dyDescent="0.25">
      <c r="A877" s="31">
        <v>254044456</v>
      </c>
      <c r="B877" s="21">
        <v>237431</v>
      </c>
      <c r="C877" s="22" t="s">
        <v>20</v>
      </c>
      <c r="D877" s="22" t="s">
        <v>177</v>
      </c>
      <c r="E877" s="22" t="s">
        <v>19</v>
      </c>
      <c r="F877" s="24">
        <v>657.05340000000001</v>
      </c>
      <c r="G877" s="25">
        <v>249.68029200000001</v>
      </c>
    </row>
    <row r="878" spans="1:7" ht="15" x14ac:dyDescent="0.25">
      <c r="A878" s="26">
        <v>254086456</v>
      </c>
      <c r="B878" s="27">
        <v>237432</v>
      </c>
      <c r="C878" s="28" t="s">
        <v>20</v>
      </c>
      <c r="D878" s="28" t="s">
        <v>177</v>
      </c>
      <c r="E878" s="28" t="s">
        <v>7</v>
      </c>
      <c r="F878" s="29">
        <v>657.21660000000008</v>
      </c>
      <c r="G878" s="30">
        <v>249.74230800000004</v>
      </c>
    </row>
    <row r="879" spans="1:7" ht="15" x14ac:dyDescent="0.25">
      <c r="A879" s="31">
        <v>254564318</v>
      </c>
      <c r="B879" s="21">
        <v>228409</v>
      </c>
      <c r="C879" s="22" t="s">
        <v>20</v>
      </c>
      <c r="D879" s="22" t="s">
        <v>144</v>
      </c>
      <c r="E879" s="22" t="s">
        <v>53</v>
      </c>
      <c r="F879" s="24">
        <v>658.55280000000005</v>
      </c>
      <c r="G879" s="25">
        <v>250.25006400000001</v>
      </c>
    </row>
    <row r="880" spans="1:7" ht="15" x14ac:dyDescent="0.25">
      <c r="A880" s="26">
        <v>254086467</v>
      </c>
      <c r="B880" s="27">
        <v>204207</v>
      </c>
      <c r="C880" s="28" t="s">
        <v>155</v>
      </c>
      <c r="D880" s="28" t="s">
        <v>165</v>
      </c>
      <c r="E880" s="28" t="s">
        <v>7</v>
      </c>
      <c r="F880" s="29">
        <v>659.31780000000003</v>
      </c>
      <c r="G880" s="30">
        <v>250.54076400000002</v>
      </c>
    </row>
    <row r="881" spans="1:7" ht="15" x14ac:dyDescent="0.25">
      <c r="A881" s="20">
        <v>254351494</v>
      </c>
      <c r="B881" s="21">
        <v>240830</v>
      </c>
      <c r="C881" s="22" t="s">
        <v>20</v>
      </c>
      <c r="D881" s="23" t="s">
        <v>180</v>
      </c>
      <c r="E881" s="22" t="s">
        <v>85</v>
      </c>
      <c r="F881" s="24">
        <v>659.66460000000006</v>
      </c>
      <c r="G881" s="25">
        <v>250.67254800000003</v>
      </c>
    </row>
    <row r="882" spans="1:7" ht="15" x14ac:dyDescent="0.25">
      <c r="A882" s="32">
        <v>254819482</v>
      </c>
      <c r="B882" s="27">
        <v>53848</v>
      </c>
      <c r="C882" s="28" t="s">
        <v>20</v>
      </c>
      <c r="D882" s="33" t="s">
        <v>134</v>
      </c>
      <c r="E882" s="28" t="s">
        <v>73</v>
      </c>
      <c r="F882" s="29">
        <v>659.7564000000001</v>
      </c>
      <c r="G882" s="30">
        <v>250.70743200000004</v>
      </c>
    </row>
    <row r="883" spans="1:7" ht="15" x14ac:dyDescent="0.25">
      <c r="A883" s="31">
        <v>254087494</v>
      </c>
      <c r="B883" s="21">
        <v>240831</v>
      </c>
      <c r="C883" s="22" t="s">
        <v>20</v>
      </c>
      <c r="D883" s="22" t="s">
        <v>180</v>
      </c>
      <c r="E883" s="22" t="s">
        <v>24</v>
      </c>
      <c r="F883" s="24">
        <v>659.79719999999998</v>
      </c>
      <c r="G883" s="25">
        <v>250.722936</v>
      </c>
    </row>
    <row r="884" spans="1:7" ht="15" x14ac:dyDescent="0.25">
      <c r="A884" s="26">
        <v>254087362</v>
      </c>
      <c r="B884" s="27">
        <v>227818</v>
      </c>
      <c r="C884" s="28" t="s">
        <v>20</v>
      </c>
      <c r="D884" s="28" t="s">
        <v>143</v>
      </c>
      <c r="E884" s="28" t="s">
        <v>24</v>
      </c>
      <c r="F884" s="29">
        <v>659.79719999999998</v>
      </c>
      <c r="G884" s="30">
        <v>250.722936</v>
      </c>
    </row>
    <row r="885" spans="1:7" ht="15" x14ac:dyDescent="0.25">
      <c r="A885" s="20">
        <v>254816482</v>
      </c>
      <c r="B885" s="21">
        <v>53695</v>
      </c>
      <c r="C885" s="22" t="s">
        <v>20</v>
      </c>
      <c r="D885" s="23" t="s">
        <v>134</v>
      </c>
      <c r="E885" s="22" t="s">
        <v>11</v>
      </c>
      <c r="F885" s="24">
        <v>659.94</v>
      </c>
      <c r="G885" s="25">
        <v>250.77720000000002</v>
      </c>
    </row>
    <row r="886" spans="1:7" ht="15" x14ac:dyDescent="0.25">
      <c r="A886" s="26">
        <v>254046456</v>
      </c>
      <c r="B886" s="27">
        <v>237428</v>
      </c>
      <c r="C886" s="28" t="s">
        <v>20</v>
      </c>
      <c r="D886" s="28" t="s">
        <v>177</v>
      </c>
      <c r="E886" s="28" t="s">
        <v>22</v>
      </c>
      <c r="F886" s="29">
        <v>660.02160000000003</v>
      </c>
      <c r="G886" s="30">
        <v>250.80820800000001</v>
      </c>
    </row>
    <row r="887" spans="1:7" ht="15" x14ac:dyDescent="0.25">
      <c r="A887" s="31">
        <v>254046464</v>
      </c>
      <c r="B887" s="21">
        <v>195349</v>
      </c>
      <c r="C887" s="22" t="s">
        <v>20</v>
      </c>
      <c r="D887" s="22" t="s">
        <v>105</v>
      </c>
      <c r="E887" s="22" t="s">
        <v>22</v>
      </c>
      <c r="F887" s="24">
        <v>660.03180000000009</v>
      </c>
      <c r="G887" s="25">
        <v>250.81208400000003</v>
      </c>
    </row>
    <row r="888" spans="1:7" ht="15" x14ac:dyDescent="0.25">
      <c r="A888" s="26">
        <v>254331389</v>
      </c>
      <c r="B888" s="27">
        <v>235143</v>
      </c>
      <c r="C888" s="28" t="s">
        <v>20</v>
      </c>
      <c r="D888" s="28" t="s">
        <v>139</v>
      </c>
      <c r="E888" s="28" t="s">
        <v>10</v>
      </c>
      <c r="F888" s="29">
        <v>662.41859999999997</v>
      </c>
      <c r="G888" s="30">
        <v>251.71906799999999</v>
      </c>
    </row>
    <row r="889" spans="1:7" ht="15" x14ac:dyDescent="0.25">
      <c r="A889" s="20">
        <v>254816389</v>
      </c>
      <c r="B889" s="21">
        <v>235144</v>
      </c>
      <c r="C889" s="22" t="s">
        <v>20</v>
      </c>
      <c r="D889" s="23" t="s">
        <v>139</v>
      </c>
      <c r="E889" s="22" t="s">
        <v>11</v>
      </c>
      <c r="F889" s="24">
        <v>662.56140000000005</v>
      </c>
      <c r="G889" s="25">
        <v>251.77333200000001</v>
      </c>
    </row>
    <row r="890" spans="1:7" ht="15" x14ac:dyDescent="0.25">
      <c r="A890" s="32">
        <v>254819464</v>
      </c>
      <c r="B890" s="27">
        <v>195411</v>
      </c>
      <c r="C890" s="28" t="s">
        <v>20</v>
      </c>
      <c r="D890" s="33" t="s">
        <v>105</v>
      </c>
      <c r="E890" s="28" t="s">
        <v>73</v>
      </c>
      <c r="F890" s="29">
        <v>663.53039999999999</v>
      </c>
      <c r="G890" s="30">
        <v>252.14155199999999</v>
      </c>
    </row>
    <row r="891" spans="1:7" ht="15" x14ac:dyDescent="0.25">
      <c r="A891" s="31">
        <v>254330561</v>
      </c>
      <c r="B891" s="21">
        <v>232275</v>
      </c>
      <c r="C891" s="22" t="s">
        <v>20</v>
      </c>
      <c r="D891" s="22" t="s">
        <v>153</v>
      </c>
      <c r="E891" s="22" t="s">
        <v>9</v>
      </c>
      <c r="F891" s="24">
        <v>664.06079999999997</v>
      </c>
      <c r="G891" s="25">
        <v>252.34310399999998</v>
      </c>
    </row>
    <row r="892" spans="1:7" ht="15" x14ac:dyDescent="0.25">
      <c r="A892" s="32">
        <v>254817561</v>
      </c>
      <c r="B892" s="27">
        <v>234806</v>
      </c>
      <c r="C892" s="28" t="s">
        <v>20</v>
      </c>
      <c r="D892" s="33" t="s">
        <v>153</v>
      </c>
      <c r="E892" s="28" t="s">
        <v>12</v>
      </c>
      <c r="F892" s="29">
        <v>664.06079999999997</v>
      </c>
      <c r="G892" s="30">
        <v>252.34310399999998</v>
      </c>
    </row>
    <row r="893" spans="1:7" ht="15" x14ac:dyDescent="0.25">
      <c r="A893" s="31">
        <v>254045494</v>
      </c>
      <c r="B893" s="21">
        <v>240832</v>
      </c>
      <c r="C893" s="22" t="s">
        <v>20</v>
      </c>
      <c r="D893" s="22" t="s">
        <v>180</v>
      </c>
      <c r="E893" s="22" t="s">
        <v>44</v>
      </c>
      <c r="F893" s="24">
        <v>664.16279999999995</v>
      </c>
      <c r="G893" s="25">
        <v>252.38186399999998</v>
      </c>
    </row>
    <row r="894" spans="1:7" ht="15" x14ac:dyDescent="0.25">
      <c r="A894" s="32">
        <v>254089073</v>
      </c>
      <c r="B894" s="27">
        <v>134449</v>
      </c>
      <c r="C894" s="28" t="s">
        <v>20</v>
      </c>
      <c r="D894" s="33" t="s">
        <v>138</v>
      </c>
      <c r="E894" s="28" t="s">
        <v>74</v>
      </c>
      <c r="F894" s="29">
        <v>665.38679999999999</v>
      </c>
      <c r="G894" s="30">
        <v>252.84698399999999</v>
      </c>
    </row>
    <row r="895" spans="1:7" ht="15" x14ac:dyDescent="0.25">
      <c r="A895" s="20">
        <v>254096073</v>
      </c>
      <c r="B895" s="21">
        <v>134441</v>
      </c>
      <c r="C895" s="22" t="s">
        <v>20</v>
      </c>
      <c r="D895" s="23" t="s">
        <v>138</v>
      </c>
      <c r="E895" s="22" t="s">
        <v>30</v>
      </c>
      <c r="F895" s="24">
        <v>665.38679999999999</v>
      </c>
      <c r="G895" s="25">
        <v>252.84698399999999</v>
      </c>
    </row>
    <row r="896" spans="1:7" ht="15" x14ac:dyDescent="0.25">
      <c r="A896" s="26">
        <v>254090467</v>
      </c>
      <c r="B896" s="27">
        <v>204205</v>
      </c>
      <c r="C896" s="28" t="s">
        <v>155</v>
      </c>
      <c r="D896" s="28" t="s">
        <v>165</v>
      </c>
      <c r="E896" s="28" t="s">
        <v>8</v>
      </c>
      <c r="F896" s="29">
        <v>665.79480000000001</v>
      </c>
      <c r="G896" s="30">
        <v>253.00202400000001</v>
      </c>
    </row>
    <row r="897" spans="1:7" ht="15" x14ac:dyDescent="0.25">
      <c r="A897" s="20">
        <v>254817318</v>
      </c>
      <c r="B897" s="21">
        <v>228419</v>
      </c>
      <c r="C897" s="22" t="s">
        <v>20</v>
      </c>
      <c r="D897" s="23" t="s">
        <v>144</v>
      </c>
      <c r="E897" s="22" t="s">
        <v>12</v>
      </c>
      <c r="F897" s="24">
        <v>665.93759999999997</v>
      </c>
      <c r="G897" s="25">
        <v>253.056288</v>
      </c>
    </row>
    <row r="898" spans="1:7" ht="15" x14ac:dyDescent="0.25">
      <c r="A898" s="26">
        <v>254330318</v>
      </c>
      <c r="B898" s="27">
        <v>228418</v>
      </c>
      <c r="C898" s="28" t="s">
        <v>20</v>
      </c>
      <c r="D898" s="28" t="s">
        <v>144</v>
      </c>
      <c r="E898" s="28" t="s">
        <v>9</v>
      </c>
      <c r="F898" s="29">
        <v>666.10079999999994</v>
      </c>
      <c r="G898" s="30">
        <v>253.11830399999997</v>
      </c>
    </row>
    <row r="899" spans="1:7" ht="15" x14ac:dyDescent="0.25">
      <c r="A899" s="31">
        <v>254044389</v>
      </c>
      <c r="B899" s="21">
        <v>235145</v>
      </c>
      <c r="C899" s="22" t="s">
        <v>20</v>
      </c>
      <c r="D899" s="22" t="s">
        <v>139</v>
      </c>
      <c r="E899" s="22" t="s">
        <v>19</v>
      </c>
      <c r="F899" s="24">
        <v>666.3048</v>
      </c>
      <c r="G899" s="25">
        <v>253.19582400000002</v>
      </c>
    </row>
    <row r="900" spans="1:7" ht="15" x14ac:dyDescent="0.25">
      <c r="A900" s="26">
        <v>254086389</v>
      </c>
      <c r="B900" s="27">
        <v>235146</v>
      </c>
      <c r="C900" s="28" t="s">
        <v>20</v>
      </c>
      <c r="D900" s="28" t="s">
        <v>139</v>
      </c>
      <c r="E900" s="28" t="s">
        <v>7</v>
      </c>
      <c r="F900" s="29">
        <v>666.3048</v>
      </c>
      <c r="G900" s="30">
        <v>253.19582400000002</v>
      </c>
    </row>
    <row r="901" spans="1:7" ht="15" x14ac:dyDescent="0.25">
      <c r="A901" s="31">
        <v>254091440</v>
      </c>
      <c r="B901" s="21">
        <v>215540</v>
      </c>
      <c r="C901" s="22" t="s">
        <v>20</v>
      </c>
      <c r="D901" s="22" t="s">
        <v>150</v>
      </c>
      <c r="E901" s="22" t="s">
        <v>25</v>
      </c>
      <c r="F901" s="24">
        <v>666.33540000000005</v>
      </c>
      <c r="G901" s="25">
        <v>253.20745200000002</v>
      </c>
    </row>
    <row r="902" spans="1:7" ht="15" x14ac:dyDescent="0.25">
      <c r="A902" s="26">
        <v>254090473</v>
      </c>
      <c r="B902" s="27">
        <v>238729</v>
      </c>
      <c r="C902" s="28" t="s">
        <v>155</v>
      </c>
      <c r="D902" s="28" t="s">
        <v>174</v>
      </c>
      <c r="E902" s="28" t="s">
        <v>8</v>
      </c>
      <c r="F902" s="29">
        <v>666.94740000000002</v>
      </c>
      <c r="G902" s="30">
        <v>253.440012</v>
      </c>
    </row>
    <row r="903" spans="1:7" ht="15" x14ac:dyDescent="0.25">
      <c r="A903" s="31">
        <v>254050009</v>
      </c>
      <c r="B903" s="21">
        <v>180648</v>
      </c>
      <c r="C903" s="22" t="s">
        <v>20</v>
      </c>
      <c r="D903" s="22" t="s">
        <v>31</v>
      </c>
      <c r="E903" s="22" t="s">
        <v>45</v>
      </c>
      <c r="F903" s="24">
        <v>667.63080000000002</v>
      </c>
      <c r="G903" s="25">
        <v>253.69970400000003</v>
      </c>
    </row>
    <row r="904" spans="1:7" ht="15" x14ac:dyDescent="0.25">
      <c r="A904" s="26">
        <v>254330369</v>
      </c>
      <c r="B904" s="27">
        <v>234570</v>
      </c>
      <c r="C904" s="28" t="s">
        <v>20</v>
      </c>
      <c r="D904" s="28" t="s">
        <v>145</v>
      </c>
      <c r="E904" s="28" t="s">
        <v>9</v>
      </c>
      <c r="F904" s="29">
        <v>668.24279999999999</v>
      </c>
      <c r="G904" s="30">
        <v>253.932264</v>
      </c>
    </row>
    <row r="905" spans="1:7" ht="15" x14ac:dyDescent="0.25">
      <c r="A905" s="20">
        <v>254817369</v>
      </c>
      <c r="B905" s="21">
        <v>234661</v>
      </c>
      <c r="C905" s="22" t="s">
        <v>20</v>
      </c>
      <c r="D905" s="23" t="s">
        <v>145</v>
      </c>
      <c r="E905" s="22" t="s">
        <v>12</v>
      </c>
      <c r="F905" s="24">
        <v>668.24279999999999</v>
      </c>
      <c r="G905" s="25">
        <v>253.932264</v>
      </c>
    </row>
    <row r="906" spans="1:7" ht="15" x14ac:dyDescent="0.25">
      <c r="A906" s="32">
        <v>254090482</v>
      </c>
      <c r="B906" s="27">
        <v>51068</v>
      </c>
      <c r="C906" s="28" t="s">
        <v>20</v>
      </c>
      <c r="D906" s="33" t="s">
        <v>134</v>
      </c>
      <c r="E906" s="28" t="s">
        <v>8</v>
      </c>
      <c r="F906" s="29">
        <v>669.25260000000003</v>
      </c>
      <c r="G906" s="30">
        <v>254.315988</v>
      </c>
    </row>
    <row r="907" spans="1:7" ht="15" x14ac:dyDescent="0.25">
      <c r="A907" s="31">
        <v>254564073</v>
      </c>
      <c r="B907" s="21">
        <v>134436</v>
      </c>
      <c r="C907" s="22" t="s">
        <v>20</v>
      </c>
      <c r="D907" s="22" t="s">
        <v>138</v>
      </c>
      <c r="E907" s="22" t="s">
        <v>53</v>
      </c>
      <c r="F907" s="24">
        <v>669.50760000000002</v>
      </c>
      <c r="G907" s="25">
        <v>254.41288800000001</v>
      </c>
    </row>
    <row r="908" spans="1:7" ht="15" x14ac:dyDescent="0.25">
      <c r="A908" s="26">
        <v>254884073</v>
      </c>
      <c r="B908" s="27">
        <v>134450</v>
      </c>
      <c r="C908" s="28" t="s">
        <v>20</v>
      </c>
      <c r="D908" s="33" t="s">
        <v>138</v>
      </c>
      <c r="E908" s="28" t="s">
        <v>80</v>
      </c>
      <c r="F908" s="29">
        <v>669.50760000000002</v>
      </c>
      <c r="G908" s="30">
        <v>254.41288800000001</v>
      </c>
    </row>
    <row r="909" spans="1:7" ht="15" x14ac:dyDescent="0.25">
      <c r="A909" s="31">
        <v>254087073</v>
      </c>
      <c r="B909" s="21">
        <v>134433</v>
      </c>
      <c r="C909" s="22" t="s">
        <v>20</v>
      </c>
      <c r="D909" s="22" t="s">
        <v>138</v>
      </c>
      <c r="E909" s="22" t="s">
        <v>24</v>
      </c>
      <c r="F909" s="24">
        <v>669.66059999999993</v>
      </c>
      <c r="G909" s="25">
        <v>254.47102799999999</v>
      </c>
    </row>
    <row r="910" spans="1:7" ht="15" x14ac:dyDescent="0.25">
      <c r="A910" s="26">
        <v>254090561</v>
      </c>
      <c r="B910" s="27">
        <v>232692</v>
      </c>
      <c r="C910" s="28" t="s">
        <v>20</v>
      </c>
      <c r="D910" s="28" t="s">
        <v>153</v>
      </c>
      <c r="E910" s="28" t="s">
        <v>8</v>
      </c>
      <c r="F910" s="29">
        <v>670.01760000000002</v>
      </c>
      <c r="G910" s="30">
        <v>254.60668800000002</v>
      </c>
    </row>
    <row r="911" spans="1:7" ht="15" x14ac:dyDescent="0.25">
      <c r="A911" s="31">
        <v>254087471</v>
      </c>
      <c r="B911" s="21">
        <v>216367</v>
      </c>
      <c r="C911" s="22" t="s">
        <v>155</v>
      </c>
      <c r="D911" s="22" t="s">
        <v>166</v>
      </c>
      <c r="E911" s="22" t="s">
        <v>24</v>
      </c>
      <c r="F911" s="24">
        <v>670.41539999999998</v>
      </c>
      <c r="G911" s="25">
        <v>254.75785199999999</v>
      </c>
    </row>
    <row r="912" spans="1:7" ht="15" x14ac:dyDescent="0.25">
      <c r="A912" s="26">
        <v>254331416</v>
      </c>
      <c r="B912" s="27">
        <v>183091</v>
      </c>
      <c r="C912" s="28" t="s">
        <v>20</v>
      </c>
      <c r="D912" s="28" t="s">
        <v>21</v>
      </c>
      <c r="E912" s="28" t="s">
        <v>10</v>
      </c>
      <c r="F912" s="29">
        <v>671.08859999999993</v>
      </c>
      <c r="G912" s="30">
        <v>255.01366799999997</v>
      </c>
    </row>
    <row r="913" spans="1:7" ht="15" x14ac:dyDescent="0.25">
      <c r="A913" s="20">
        <v>254816416</v>
      </c>
      <c r="B913" s="21">
        <v>183092</v>
      </c>
      <c r="C913" s="22" t="s">
        <v>20</v>
      </c>
      <c r="D913" s="23" t="s">
        <v>21</v>
      </c>
      <c r="E913" s="22" t="s">
        <v>11</v>
      </c>
      <c r="F913" s="24">
        <v>671.28240000000005</v>
      </c>
      <c r="G913" s="25">
        <v>255.08731200000003</v>
      </c>
    </row>
    <row r="914" spans="1:7" ht="15" x14ac:dyDescent="0.25">
      <c r="A914" s="26">
        <v>254087184</v>
      </c>
      <c r="B914" s="27">
        <v>224069</v>
      </c>
      <c r="C914" s="28" t="s">
        <v>20</v>
      </c>
      <c r="D914" s="28" t="s">
        <v>142</v>
      </c>
      <c r="E914" s="28" t="s">
        <v>24</v>
      </c>
      <c r="F914" s="29">
        <v>671.80259999999998</v>
      </c>
      <c r="G914" s="30">
        <v>255.284988</v>
      </c>
    </row>
    <row r="915" spans="1:7" ht="15" x14ac:dyDescent="0.25">
      <c r="A915" s="31">
        <v>254878129</v>
      </c>
      <c r="B915" s="21">
        <v>221413</v>
      </c>
      <c r="C915" s="22" t="s">
        <v>20</v>
      </c>
      <c r="D915" s="22" t="s">
        <v>149</v>
      </c>
      <c r="E915" s="22" t="s">
        <v>29</v>
      </c>
      <c r="F915" s="24">
        <v>672.14940000000001</v>
      </c>
      <c r="G915" s="25">
        <v>255.41677200000001</v>
      </c>
    </row>
    <row r="916" spans="1:7" ht="15" x14ac:dyDescent="0.25">
      <c r="A916" s="26">
        <v>254331467</v>
      </c>
      <c r="B916" s="27">
        <v>214821</v>
      </c>
      <c r="C916" s="28" t="s">
        <v>155</v>
      </c>
      <c r="D916" s="28" t="s">
        <v>165</v>
      </c>
      <c r="E916" s="28" t="s">
        <v>10</v>
      </c>
      <c r="F916" s="29">
        <v>672.59820000000002</v>
      </c>
      <c r="G916" s="30">
        <v>255.58731600000002</v>
      </c>
    </row>
    <row r="917" spans="1:7" ht="15" x14ac:dyDescent="0.25">
      <c r="A917" s="20">
        <v>254816467</v>
      </c>
      <c r="B917" s="21">
        <v>204402</v>
      </c>
      <c r="C917" s="22" t="s">
        <v>155</v>
      </c>
      <c r="D917" s="23" t="s">
        <v>165</v>
      </c>
      <c r="E917" s="22" t="s">
        <v>11</v>
      </c>
      <c r="F917" s="24">
        <v>672.62880000000007</v>
      </c>
      <c r="G917" s="25">
        <v>255.59894400000002</v>
      </c>
    </row>
    <row r="918" spans="1:7" ht="15" x14ac:dyDescent="0.25">
      <c r="A918" s="26">
        <v>254087464</v>
      </c>
      <c r="B918" s="27">
        <v>195354</v>
      </c>
      <c r="C918" s="28" t="s">
        <v>20</v>
      </c>
      <c r="D918" s="28" t="s">
        <v>105</v>
      </c>
      <c r="E918" s="28" t="s">
        <v>24</v>
      </c>
      <c r="F918" s="29">
        <v>672.82259999999997</v>
      </c>
      <c r="G918" s="30">
        <v>255.67258799999999</v>
      </c>
    </row>
    <row r="919" spans="1:7" ht="15" x14ac:dyDescent="0.25">
      <c r="A919" s="20">
        <v>254096477</v>
      </c>
      <c r="B919" s="21">
        <v>214149</v>
      </c>
      <c r="C919" s="22" t="s">
        <v>20</v>
      </c>
      <c r="D919" s="23" t="s">
        <v>140</v>
      </c>
      <c r="E919" s="22" t="s">
        <v>30</v>
      </c>
      <c r="F919" s="24">
        <v>672.9348</v>
      </c>
      <c r="G919" s="25">
        <v>255.71522400000001</v>
      </c>
    </row>
    <row r="920" spans="1:7" ht="15" x14ac:dyDescent="0.25">
      <c r="A920" s="26">
        <v>254087305</v>
      </c>
      <c r="B920" s="27">
        <v>226327</v>
      </c>
      <c r="C920" s="28" t="s">
        <v>20</v>
      </c>
      <c r="D920" s="28" t="s">
        <v>121</v>
      </c>
      <c r="E920" s="28" t="s">
        <v>24</v>
      </c>
      <c r="F920" s="29">
        <v>674.37299999999993</v>
      </c>
      <c r="G920" s="30">
        <v>256.26173999999997</v>
      </c>
    </row>
    <row r="921" spans="1:7" ht="15" x14ac:dyDescent="0.25">
      <c r="A921" s="20">
        <v>254840456</v>
      </c>
      <c r="B921" s="21">
        <v>237423</v>
      </c>
      <c r="C921" s="22" t="s">
        <v>20</v>
      </c>
      <c r="D921" s="23" t="s">
        <v>177</v>
      </c>
      <c r="E921" s="22" t="s">
        <v>83</v>
      </c>
      <c r="F921" s="24">
        <v>674.44440000000009</v>
      </c>
      <c r="G921" s="25">
        <v>256.28887200000003</v>
      </c>
    </row>
    <row r="922" spans="1:7" ht="15" x14ac:dyDescent="0.25">
      <c r="A922" s="26">
        <v>254087375</v>
      </c>
      <c r="B922" s="27">
        <v>233536</v>
      </c>
      <c r="C922" s="28" t="s">
        <v>20</v>
      </c>
      <c r="D922" s="28" t="s">
        <v>122</v>
      </c>
      <c r="E922" s="28" t="s">
        <v>24</v>
      </c>
      <c r="F922" s="29">
        <v>675.94380000000012</v>
      </c>
      <c r="G922" s="30">
        <v>256.85864400000003</v>
      </c>
    </row>
    <row r="923" spans="1:7" ht="15" x14ac:dyDescent="0.25">
      <c r="A923" s="20">
        <v>254817389</v>
      </c>
      <c r="B923" s="21">
        <v>235080</v>
      </c>
      <c r="C923" s="22" t="s">
        <v>20</v>
      </c>
      <c r="D923" s="23" t="s">
        <v>139</v>
      </c>
      <c r="E923" s="22" t="s">
        <v>12</v>
      </c>
      <c r="F923" s="24">
        <v>676.02539999999999</v>
      </c>
      <c r="G923" s="25">
        <v>256.88965200000001</v>
      </c>
    </row>
    <row r="924" spans="1:7" ht="15" x14ac:dyDescent="0.25">
      <c r="A924" s="26">
        <v>254099494</v>
      </c>
      <c r="B924" s="27">
        <v>240792</v>
      </c>
      <c r="C924" s="28" t="s">
        <v>20</v>
      </c>
      <c r="D924" s="28" t="s">
        <v>180</v>
      </c>
      <c r="E924" s="28" t="s">
        <v>51</v>
      </c>
      <c r="F924" s="29">
        <v>676.52520000000004</v>
      </c>
      <c r="G924" s="30">
        <v>257.07957600000003</v>
      </c>
    </row>
    <row r="925" spans="1:7" ht="15" x14ac:dyDescent="0.25">
      <c r="A925" s="31">
        <v>254559464</v>
      </c>
      <c r="B925" s="21">
        <v>195353</v>
      </c>
      <c r="C925" s="22" t="s">
        <v>20</v>
      </c>
      <c r="D925" s="22" t="s">
        <v>105</v>
      </c>
      <c r="E925" s="22" t="s">
        <v>49</v>
      </c>
      <c r="F925" s="24">
        <v>676.95359999999994</v>
      </c>
      <c r="G925" s="25">
        <v>257.242368</v>
      </c>
    </row>
    <row r="926" spans="1:7" ht="15" x14ac:dyDescent="0.25">
      <c r="A926" s="26">
        <v>254087477</v>
      </c>
      <c r="B926" s="27">
        <v>214251</v>
      </c>
      <c r="C926" s="28" t="s">
        <v>20</v>
      </c>
      <c r="D926" s="28" t="s">
        <v>140</v>
      </c>
      <c r="E926" s="28" t="s">
        <v>24</v>
      </c>
      <c r="F926" s="29">
        <v>677.33100000000002</v>
      </c>
      <c r="G926" s="30">
        <v>257.38578000000001</v>
      </c>
    </row>
    <row r="927" spans="1:7" ht="15" x14ac:dyDescent="0.25">
      <c r="A927" s="20">
        <v>254816561</v>
      </c>
      <c r="B927" s="21">
        <v>232693</v>
      </c>
      <c r="C927" s="22" t="s">
        <v>20</v>
      </c>
      <c r="D927" s="23" t="s">
        <v>153</v>
      </c>
      <c r="E927" s="22" t="s">
        <v>11</v>
      </c>
      <c r="F927" s="24">
        <v>677.85119999999995</v>
      </c>
      <c r="G927" s="25">
        <v>257.58345599999996</v>
      </c>
    </row>
    <row r="928" spans="1:7" ht="15" x14ac:dyDescent="0.25">
      <c r="A928" s="26">
        <v>254045456</v>
      </c>
      <c r="B928" s="27">
        <v>237430</v>
      </c>
      <c r="C928" s="28" t="s">
        <v>20</v>
      </c>
      <c r="D928" s="28" t="s">
        <v>177</v>
      </c>
      <c r="E928" s="28" t="s">
        <v>44</v>
      </c>
      <c r="F928" s="29">
        <v>678.20820000000003</v>
      </c>
      <c r="G928" s="30">
        <v>257.71911600000004</v>
      </c>
    </row>
    <row r="929" spans="1:7" ht="15" x14ac:dyDescent="0.25">
      <c r="A929" s="31">
        <v>254090073</v>
      </c>
      <c r="B929" s="21">
        <v>208498</v>
      </c>
      <c r="C929" s="22" t="s">
        <v>20</v>
      </c>
      <c r="D929" s="22" t="s">
        <v>138</v>
      </c>
      <c r="E929" s="22" t="s">
        <v>8</v>
      </c>
      <c r="F929" s="24">
        <v>678.24900000000002</v>
      </c>
      <c r="G929" s="25">
        <v>257.73462000000001</v>
      </c>
    </row>
    <row r="930" spans="1:7" ht="15" x14ac:dyDescent="0.25">
      <c r="A930" s="26">
        <v>254878188</v>
      </c>
      <c r="B930" s="27">
        <v>224342</v>
      </c>
      <c r="C930" s="28" t="s">
        <v>20</v>
      </c>
      <c r="D930" s="28" t="s">
        <v>89</v>
      </c>
      <c r="E930" s="28" t="s">
        <v>29</v>
      </c>
      <c r="F930" s="29">
        <v>678.84059999999999</v>
      </c>
      <c r="G930" s="30">
        <v>257.959428</v>
      </c>
    </row>
    <row r="931" spans="1:7" ht="15" x14ac:dyDescent="0.25">
      <c r="A931" s="31">
        <v>254090369</v>
      </c>
      <c r="B931" s="21">
        <v>234563</v>
      </c>
      <c r="C931" s="22" t="s">
        <v>20</v>
      </c>
      <c r="D931" s="22" t="s">
        <v>145</v>
      </c>
      <c r="E931" s="22" t="s">
        <v>8</v>
      </c>
      <c r="F931" s="24">
        <v>679.60559999999998</v>
      </c>
      <c r="G931" s="25">
        <v>258.25012800000002</v>
      </c>
    </row>
    <row r="932" spans="1:7" ht="15" x14ac:dyDescent="0.25">
      <c r="A932" s="26">
        <v>254878080</v>
      </c>
      <c r="B932" s="27">
        <v>201371</v>
      </c>
      <c r="C932" s="28" t="s">
        <v>20</v>
      </c>
      <c r="D932" s="28" t="s">
        <v>108</v>
      </c>
      <c r="E932" s="28" t="s">
        <v>29</v>
      </c>
      <c r="F932" s="29">
        <v>679.68720000000008</v>
      </c>
      <c r="G932" s="30">
        <v>258.281136</v>
      </c>
    </row>
    <row r="933" spans="1:7" ht="15" x14ac:dyDescent="0.25">
      <c r="A933" s="31">
        <v>254331318</v>
      </c>
      <c r="B933" s="21">
        <v>228433</v>
      </c>
      <c r="C933" s="22" t="s">
        <v>20</v>
      </c>
      <c r="D933" s="22" t="s">
        <v>144</v>
      </c>
      <c r="E933" s="22" t="s">
        <v>10</v>
      </c>
      <c r="F933" s="24">
        <v>679.69740000000002</v>
      </c>
      <c r="G933" s="25">
        <v>258.28501199999999</v>
      </c>
    </row>
    <row r="934" spans="1:7" ht="15" x14ac:dyDescent="0.25">
      <c r="A934" s="32">
        <v>254819318</v>
      </c>
      <c r="B934" s="27">
        <v>228420</v>
      </c>
      <c r="C934" s="28" t="s">
        <v>20</v>
      </c>
      <c r="D934" s="33" t="s">
        <v>144</v>
      </c>
      <c r="E934" s="28" t="s">
        <v>73</v>
      </c>
      <c r="F934" s="29">
        <v>679.69740000000002</v>
      </c>
      <c r="G934" s="30">
        <v>258.28501199999999</v>
      </c>
    </row>
    <row r="935" spans="1:7" ht="15" x14ac:dyDescent="0.25">
      <c r="A935" s="20">
        <v>254816318</v>
      </c>
      <c r="B935" s="21">
        <v>228434</v>
      </c>
      <c r="C935" s="22" t="s">
        <v>20</v>
      </c>
      <c r="D935" s="23" t="s">
        <v>144</v>
      </c>
      <c r="E935" s="22" t="s">
        <v>11</v>
      </c>
      <c r="F935" s="24">
        <v>679.89119999999991</v>
      </c>
      <c r="G935" s="25">
        <v>258.358656</v>
      </c>
    </row>
    <row r="936" spans="1:7" ht="15" x14ac:dyDescent="0.25">
      <c r="A936" s="26">
        <v>254331473</v>
      </c>
      <c r="B936" s="27">
        <v>238802</v>
      </c>
      <c r="C936" s="28" t="s">
        <v>155</v>
      </c>
      <c r="D936" s="28" t="s">
        <v>174</v>
      </c>
      <c r="E936" s="28" t="s">
        <v>10</v>
      </c>
      <c r="F936" s="29">
        <v>680.5440000000001</v>
      </c>
      <c r="G936" s="30">
        <v>258.60672000000005</v>
      </c>
    </row>
    <row r="937" spans="1:7" ht="15" x14ac:dyDescent="0.25">
      <c r="A937" s="20">
        <v>254816473</v>
      </c>
      <c r="B937" s="21">
        <v>238727</v>
      </c>
      <c r="C937" s="22" t="s">
        <v>155</v>
      </c>
      <c r="D937" s="23" t="s">
        <v>174</v>
      </c>
      <c r="E937" s="22" t="s">
        <v>11</v>
      </c>
      <c r="F937" s="24">
        <v>680.5440000000001</v>
      </c>
      <c r="G937" s="25">
        <v>258.60672000000005</v>
      </c>
    </row>
    <row r="938" spans="1:7" ht="15" x14ac:dyDescent="0.25">
      <c r="A938" s="32">
        <v>254088482</v>
      </c>
      <c r="B938" s="27">
        <v>50989</v>
      </c>
      <c r="C938" s="28" t="s">
        <v>20</v>
      </c>
      <c r="D938" s="33" t="s">
        <v>134</v>
      </c>
      <c r="E938" s="28" t="s">
        <v>55</v>
      </c>
      <c r="F938" s="29">
        <v>681.49260000000004</v>
      </c>
      <c r="G938" s="30">
        <v>258.96718800000002</v>
      </c>
    </row>
    <row r="939" spans="1:7" ht="15" x14ac:dyDescent="0.25">
      <c r="A939" s="20">
        <v>254087482</v>
      </c>
      <c r="B939" s="21">
        <v>50925</v>
      </c>
      <c r="C939" s="22" t="s">
        <v>20</v>
      </c>
      <c r="D939" s="23" t="s">
        <v>134</v>
      </c>
      <c r="E939" s="22" t="s">
        <v>24</v>
      </c>
      <c r="F939" s="24">
        <v>681.49260000000004</v>
      </c>
      <c r="G939" s="25">
        <v>258.96718800000002</v>
      </c>
    </row>
    <row r="940" spans="1:7" ht="15" x14ac:dyDescent="0.25">
      <c r="A940" s="26">
        <v>254087389</v>
      </c>
      <c r="B940" s="27">
        <v>235147</v>
      </c>
      <c r="C940" s="28" t="s">
        <v>20</v>
      </c>
      <c r="D940" s="28" t="s">
        <v>139</v>
      </c>
      <c r="E940" s="28" t="s">
        <v>24</v>
      </c>
      <c r="F940" s="29">
        <v>681.84960000000001</v>
      </c>
      <c r="G940" s="30">
        <v>259.10284799999999</v>
      </c>
    </row>
    <row r="941" spans="1:7" ht="15" x14ac:dyDescent="0.25">
      <c r="A941" s="31">
        <v>254331369</v>
      </c>
      <c r="B941" s="21">
        <v>234660</v>
      </c>
      <c r="C941" s="22" t="s">
        <v>20</v>
      </c>
      <c r="D941" s="22" t="s">
        <v>145</v>
      </c>
      <c r="E941" s="22" t="s">
        <v>10</v>
      </c>
      <c r="F941" s="24">
        <v>682.24739999999997</v>
      </c>
      <c r="G941" s="25">
        <v>259.25401199999999</v>
      </c>
    </row>
    <row r="942" spans="1:7" ht="15" x14ac:dyDescent="0.25">
      <c r="A942" s="32">
        <v>254816369</v>
      </c>
      <c r="B942" s="27">
        <v>234659</v>
      </c>
      <c r="C942" s="28" t="s">
        <v>20</v>
      </c>
      <c r="D942" s="33" t="s">
        <v>145</v>
      </c>
      <c r="E942" s="28" t="s">
        <v>11</v>
      </c>
      <c r="F942" s="29">
        <v>682.24739999999997</v>
      </c>
      <c r="G942" s="30">
        <v>259.25401199999999</v>
      </c>
    </row>
    <row r="943" spans="1:7" ht="15" x14ac:dyDescent="0.25">
      <c r="A943" s="20">
        <v>254819369</v>
      </c>
      <c r="B943" s="21">
        <v>234569</v>
      </c>
      <c r="C943" s="22" t="s">
        <v>20</v>
      </c>
      <c r="D943" s="23" t="s">
        <v>145</v>
      </c>
      <c r="E943" s="22" t="s">
        <v>73</v>
      </c>
      <c r="F943" s="24">
        <v>682.52279999999996</v>
      </c>
      <c r="G943" s="25">
        <v>259.35866399999998</v>
      </c>
    </row>
    <row r="944" spans="1:7" ht="15" x14ac:dyDescent="0.25">
      <c r="A944" s="26">
        <v>254545188</v>
      </c>
      <c r="B944" s="27">
        <v>224329</v>
      </c>
      <c r="C944" s="28" t="s">
        <v>20</v>
      </c>
      <c r="D944" s="28" t="s">
        <v>89</v>
      </c>
      <c r="E944" s="28" t="s">
        <v>39</v>
      </c>
      <c r="F944" s="29">
        <v>684.62400000000002</v>
      </c>
      <c r="G944" s="30">
        <v>260.15712000000002</v>
      </c>
    </row>
    <row r="945" spans="1:7" ht="15" x14ac:dyDescent="0.25">
      <c r="A945" s="31">
        <v>254047494</v>
      </c>
      <c r="B945" s="21">
        <v>240782</v>
      </c>
      <c r="C945" s="22" t="s">
        <v>20</v>
      </c>
      <c r="D945" s="22" t="s">
        <v>180</v>
      </c>
      <c r="E945" s="22" t="s">
        <v>23</v>
      </c>
      <c r="F945" s="24">
        <v>684.726</v>
      </c>
      <c r="G945" s="25">
        <v>260.19587999999999</v>
      </c>
    </row>
    <row r="946" spans="1:7" ht="15" x14ac:dyDescent="0.25">
      <c r="A946" s="26">
        <v>254092464</v>
      </c>
      <c r="B946" s="27">
        <v>201323</v>
      </c>
      <c r="C946" s="28" t="s">
        <v>20</v>
      </c>
      <c r="D946" s="28" t="s">
        <v>105</v>
      </c>
      <c r="E946" s="28" t="s">
        <v>54</v>
      </c>
      <c r="F946" s="29">
        <v>685.71540000000005</v>
      </c>
      <c r="G946" s="30">
        <v>260.57185200000004</v>
      </c>
    </row>
    <row r="947" spans="1:7" ht="15" x14ac:dyDescent="0.25">
      <c r="A947" s="31">
        <v>254880464</v>
      </c>
      <c r="B947" s="21">
        <v>221511</v>
      </c>
      <c r="C947" s="22" t="s">
        <v>20</v>
      </c>
      <c r="D947" s="23" t="s">
        <v>105</v>
      </c>
      <c r="E947" s="22" t="s">
        <v>107</v>
      </c>
      <c r="F947" s="24">
        <v>685.71540000000005</v>
      </c>
      <c r="G947" s="25">
        <v>260.57185200000004</v>
      </c>
    </row>
    <row r="948" spans="1:7" ht="15" x14ac:dyDescent="0.25">
      <c r="A948" s="26">
        <v>254088464</v>
      </c>
      <c r="B948" s="27">
        <v>195356</v>
      </c>
      <c r="C948" s="28" t="s">
        <v>20</v>
      </c>
      <c r="D948" s="28" t="s">
        <v>105</v>
      </c>
      <c r="E948" s="28" t="s">
        <v>55</v>
      </c>
      <c r="F948" s="29">
        <v>685.87860000000001</v>
      </c>
      <c r="G948" s="30">
        <v>260.63386800000001</v>
      </c>
    </row>
    <row r="949" spans="1:7" ht="15" x14ac:dyDescent="0.25">
      <c r="A949" s="31">
        <v>254099073</v>
      </c>
      <c r="B949" s="21">
        <v>134426</v>
      </c>
      <c r="C949" s="22" t="s">
        <v>20</v>
      </c>
      <c r="D949" s="22" t="s">
        <v>138</v>
      </c>
      <c r="E949" s="22" t="s">
        <v>51</v>
      </c>
      <c r="F949" s="24">
        <v>686.79660000000001</v>
      </c>
      <c r="G949" s="25">
        <v>260.982708</v>
      </c>
    </row>
    <row r="950" spans="1:7" ht="15" x14ac:dyDescent="0.25">
      <c r="A950" s="26">
        <v>254822482</v>
      </c>
      <c r="B950" s="27">
        <v>208341</v>
      </c>
      <c r="C950" s="28" t="s">
        <v>20</v>
      </c>
      <c r="D950" s="33" t="s">
        <v>134</v>
      </c>
      <c r="E950" s="28" t="s">
        <v>79</v>
      </c>
      <c r="F950" s="29">
        <v>688.08180000000004</v>
      </c>
      <c r="G950" s="30">
        <v>261.47108400000002</v>
      </c>
    </row>
    <row r="951" spans="1:7" ht="15" x14ac:dyDescent="0.25">
      <c r="A951" s="31">
        <v>254330456</v>
      </c>
      <c r="B951" s="21">
        <v>237436</v>
      </c>
      <c r="C951" s="22" t="s">
        <v>20</v>
      </c>
      <c r="D951" s="22" t="s">
        <v>177</v>
      </c>
      <c r="E951" s="22" t="s">
        <v>9</v>
      </c>
      <c r="F951" s="24">
        <v>688.20420000000001</v>
      </c>
      <c r="G951" s="25">
        <v>261.51759600000003</v>
      </c>
    </row>
    <row r="952" spans="1:7" ht="15" x14ac:dyDescent="0.25">
      <c r="A952" s="32">
        <v>254817456</v>
      </c>
      <c r="B952" s="27">
        <v>237437</v>
      </c>
      <c r="C952" s="28" t="s">
        <v>20</v>
      </c>
      <c r="D952" s="33" t="s">
        <v>177</v>
      </c>
      <c r="E952" s="28" t="s">
        <v>12</v>
      </c>
      <c r="F952" s="29">
        <v>688.20420000000001</v>
      </c>
      <c r="G952" s="30">
        <v>261.51759600000003</v>
      </c>
    </row>
    <row r="953" spans="1:7" ht="15" x14ac:dyDescent="0.25">
      <c r="A953" s="31">
        <v>254092429</v>
      </c>
      <c r="B953" s="21">
        <v>195909</v>
      </c>
      <c r="C953" s="22" t="s">
        <v>20</v>
      </c>
      <c r="D953" s="22" t="s">
        <v>116</v>
      </c>
      <c r="E953" s="22" t="s">
        <v>54</v>
      </c>
      <c r="F953" s="24">
        <v>688.71420000000001</v>
      </c>
      <c r="G953" s="25">
        <v>261.71139599999998</v>
      </c>
    </row>
    <row r="954" spans="1:7" ht="15" x14ac:dyDescent="0.25">
      <c r="A954" s="26">
        <v>254091494</v>
      </c>
      <c r="B954" s="27">
        <v>240783</v>
      </c>
      <c r="C954" s="28" t="s">
        <v>20</v>
      </c>
      <c r="D954" s="28" t="s">
        <v>180</v>
      </c>
      <c r="E954" s="28" t="s">
        <v>25</v>
      </c>
      <c r="F954" s="29">
        <v>689.23440000000005</v>
      </c>
      <c r="G954" s="30">
        <v>261.90907200000004</v>
      </c>
    </row>
    <row r="955" spans="1:7" ht="15" x14ac:dyDescent="0.25">
      <c r="A955" s="31">
        <v>254091362</v>
      </c>
      <c r="B955" s="21">
        <v>227834</v>
      </c>
      <c r="C955" s="22" t="s">
        <v>20</v>
      </c>
      <c r="D955" s="22" t="s">
        <v>143</v>
      </c>
      <c r="E955" s="22" t="s">
        <v>25</v>
      </c>
      <c r="F955" s="24">
        <v>689.23440000000005</v>
      </c>
      <c r="G955" s="25">
        <v>261.90907200000004</v>
      </c>
    </row>
    <row r="956" spans="1:7" ht="15" x14ac:dyDescent="0.25">
      <c r="A956" s="26">
        <v>254090389</v>
      </c>
      <c r="B956" s="27">
        <v>235148</v>
      </c>
      <c r="C956" s="28" t="s">
        <v>20</v>
      </c>
      <c r="D956" s="28" t="s">
        <v>139</v>
      </c>
      <c r="E956" s="28" t="s">
        <v>8</v>
      </c>
      <c r="F956" s="29">
        <v>689.63220000000001</v>
      </c>
      <c r="G956" s="30">
        <v>262.06023600000003</v>
      </c>
    </row>
    <row r="957" spans="1:7" ht="15" x14ac:dyDescent="0.25">
      <c r="A957" s="20">
        <v>254712469</v>
      </c>
      <c r="B957" s="21">
        <v>204879</v>
      </c>
      <c r="C957" s="22" t="s">
        <v>20</v>
      </c>
      <c r="D957" s="23" t="s">
        <v>103</v>
      </c>
      <c r="E957" s="22" t="s">
        <v>16</v>
      </c>
      <c r="F957" s="24">
        <v>690.33600000000001</v>
      </c>
      <c r="G957" s="25">
        <v>262.32767999999999</v>
      </c>
    </row>
    <row r="958" spans="1:7" ht="15" x14ac:dyDescent="0.25">
      <c r="A958" s="26">
        <v>254884456</v>
      </c>
      <c r="B958" s="27">
        <v>237424</v>
      </c>
      <c r="C958" s="28" t="s">
        <v>20</v>
      </c>
      <c r="D958" s="33" t="s">
        <v>177</v>
      </c>
      <c r="E958" s="28" t="s">
        <v>80</v>
      </c>
      <c r="F958" s="29">
        <v>692.79420000000005</v>
      </c>
      <c r="G958" s="30">
        <v>263.261796</v>
      </c>
    </row>
    <row r="959" spans="1:7" ht="15" x14ac:dyDescent="0.25">
      <c r="A959" s="31">
        <v>254046389</v>
      </c>
      <c r="B959" s="21">
        <v>235149</v>
      </c>
      <c r="C959" s="22" t="s">
        <v>20</v>
      </c>
      <c r="D959" s="22" t="s">
        <v>139</v>
      </c>
      <c r="E959" s="22" t="s">
        <v>22</v>
      </c>
      <c r="F959" s="24">
        <v>693.52859999999998</v>
      </c>
      <c r="G959" s="25">
        <v>263.54086799999999</v>
      </c>
    </row>
    <row r="960" spans="1:7" ht="15" x14ac:dyDescent="0.25">
      <c r="A960" s="32">
        <v>254089494</v>
      </c>
      <c r="B960" s="27">
        <v>240784</v>
      </c>
      <c r="C960" s="28" t="s">
        <v>20</v>
      </c>
      <c r="D960" s="33" t="s">
        <v>180</v>
      </c>
      <c r="E960" s="28" t="s">
        <v>74</v>
      </c>
      <c r="F960" s="29">
        <v>693.80400000000009</v>
      </c>
      <c r="G960" s="30">
        <v>263.64552000000003</v>
      </c>
    </row>
    <row r="961" spans="1:7" ht="15" x14ac:dyDescent="0.25">
      <c r="A961" s="20">
        <v>254096494</v>
      </c>
      <c r="B961" s="21">
        <v>240785</v>
      </c>
      <c r="C961" s="22" t="s">
        <v>20</v>
      </c>
      <c r="D961" s="23" t="s">
        <v>180</v>
      </c>
      <c r="E961" s="22" t="s">
        <v>30</v>
      </c>
      <c r="F961" s="24">
        <v>693.80400000000009</v>
      </c>
      <c r="G961" s="25">
        <v>263.64552000000003</v>
      </c>
    </row>
    <row r="962" spans="1:7" ht="15" x14ac:dyDescent="0.25">
      <c r="A962" s="32">
        <v>254096362</v>
      </c>
      <c r="B962" s="27">
        <v>227827</v>
      </c>
      <c r="C962" s="28" t="s">
        <v>20</v>
      </c>
      <c r="D962" s="33" t="s">
        <v>143</v>
      </c>
      <c r="E962" s="28" t="s">
        <v>30</v>
      </c>
      <c r="F962" s="29">
        <v>693.80400000000009</v>
      </c>
      <c r="G962" s="30">
        <v>263.64552000000003</v>
      </c>
    </row>
    <row r="963" spans="1:7" ht="15" x14ac:dyDescent="0.25">
      <c r="A963" s="20">
        <v>254816080</v>
      </c>
      <c r="B963" s="21">
        <v>199371</v>
      </c>
      <c r="C963" s="22" t="s">
        <v>20</v>
      </c>
      <c r="D963" s="23" t="s">
        <v>108</v>
      </c>
      <c r="E963" s="22" t="s">
        <v>11</v>
      </c>
      <c r="F963" s="24">
        <v>694.14059999999995</v>
      </c>
      <c r="G963" s="25">
        <v>263.77342799999997</v>
      </c>
    </row>
    <row r="964" spans="1:7" ht="15" x14ac:dyDescent="0.25">
      <c r="A964" s="32">
        <v>254096375</v>
      </c>
      <c r="B964" s="27">
        <v>233538</v>
      </c>
      <c r="C964" s="28" t="s">
        <v>20</v>
      </c>
      <c r="D964" s="33" t="s">
        <v>122</v>
      </c>
      <c r="E964" s="28" t="s">
        <v>30</v>
      </c>
      <c r="F964" s="29">
        <v>695.74200000000008</v>
      </c>
      <c r="G964" s="30">
        <v>264.38196000000005</v>
      </c>
    </row>
    <row r="965" spans="1:7" ht="15" x14ac:dyDescent="0.25">
      <c r="A965" s="31">
        <v>254099389</v>
      </c>
      <c r="B965" s="21">
        <v>235150</v>
      </c>
      <c r="C965" s="22" t="s">
        <v>20</v>
      </c>
      <c r="D965" s="22" t="s">
        <v>139</v>
      </c>
      <c r="E965" s="22" t="s">
        <v>51</v>
      </c>
      <c r="F965" s="24">
        <v>697.39440000000002</v>
      </c>
      <c r="G965" s="25">
        <v>265.00987200000003</v>
      </c>
    </row>
    <row r="966" spans="1:7" ht="15" x14ac:dyDescent="0.25">
      <c r="A966" s="32">
        <v>254096318</v>
      </c>
      <c r="B966" s="27">
        <v>228422</v>
      </c>
      <c r="C966" s="28" t="s">
        <v>20</v>
      </c>
      <c r="D966" s="33" t="s">
        <v>144</v>
      </c>
      <c r="E966" s="28" t="s">
        <v>30</v>
      </c>
      <c r="F966" s="29">
        <v>698.06759999999997</v>
      </c>
      <c r="G966" s="30">
        <v>265.26568800000001</v>
      </c>
    </row>
    <row r="967" spans="1:7" ht="15" x14ac:dyDescent="0.25">
      <c r="A967" s="31">
        <v>254047456</v>
      </c>
      <c r="B967" s="21">
        <v>237427</v>
      </c>
      <c r="C967" s="22" t="s">
        <v>20</v>
      </c>
      <c r="D967" s="22" t="s">
        <v>177</v>
      </c>
      <c r="E967" s="22" t="s">
        <v>23</v>
      </c>
      <c r="F967" s="24">
        <v>698.84280000000001</v>
      </c>
      <c r="G967" s="25">
        <v>265.56026400000002</v>
      </c>
    </row>
    <row r="968" spans="1:7" ht="15" x14ac:dyDescent="0.25">
      <c r="A968" s="32">
        <v>254099482</v>
      </c>
      <c r="B968" s="27">
        <v>51298</v>
      </c>
      <c r="C968" s="28" t="s">
        <v>20</v>
      </c>
      <c r="D968" s="33" t="s">
        <v>134</v>
      </c>
      <c r="E968" s="28" t="s">
        <v>51</v>
      </c>
      <c r="F968" s="29">
        <v>698.87339999999995</v>
      </c>
      <c r="G968" s="30">
        <v>265.57189199999999</v>
      </c>
    </row>
    <row r="969" spans="1:7" ht="15" x14ac:dyDescent="0.25">
      <c r="A969" s="31">
        <v>254822188</v>
      </c>
      <c r="B969" s="21">
        <v>224348</v>
      </c>
      <c r="C969" s="22" t="s">
        <v>20</v>
      </c>
      <c r="D969" s="23" t="s">
        <v>89</v>
      </c>
      <c r="E969" s="22" t="s">
        <v>79</v>
      </c>
      <c r="F969" s="24">
        <v>698.95500000000004</v>
      </c>
      <c r="G969" s="25">
        <v>265.60290000000003</v>
      </c>
    </row>
    <row r="970" spans="1:7" ht="15" x14ac:dyDescent="0.25">
      <c r="A970" s="26">
        <v>254822080</v>
      </c>
      <c r="B970" s="27">
        <v>209534</v>
      </c>
      <c r="C970" s="28" t="s">
        <v>20</v>
      </c>
      <c r="D970" s="33" t="s">
        <v>108</v>
      </c>
      <c r="E970" s="28" t="s">
        <v>79</v>
      </c>
      <c r="F970" s="29">
        <v>699.27119999999991</v>
      </c>
      <c r="G970" s="30">
        <v>265.72305599999999</v>
      </c>
    </row>
    <row r="971" spans="1:7" ht="15" x14ac:dyDescent="0.25">
      <c r="A971" s="31">
        <v>254086080</v>
      </c>
      <c r="B971" s="21">
        <v>199327</v>
      </c>
      <c r="C971" s="22" t="s">
        <v>20</v>
      </c>
      <c r="D971" s="22" t="s">
        <v>108</v>
      </c>
      <c r="E971" s="22" t="s">
        <v>7</v>
      </c>
      <c r="F971" s="24">
        <v>699.86279999999999</v>
      </c>
      <c r="G971" s="25">
        <v>265.94786399999998</v>
      </c>
    </row>
    <row r="972" spans="1:7" ht="15" x14ac:dyDescent="0.25">
      <c r="A972" s="26">
        <v>254086144</v>
      </c>
      <c r="B972" s="27">
        <v>214972</v>
      </c>
      <c r="C972" s="28" t="s">
        <v>155</v>
      </c>
      <c r="D972" s="28" t="s">
        <v>169</v>
      </c>
      <c r="E972" s="28" t="s">
        <v>7</v>
      </c>
      <c r="F972" s="29">
        <v>700.32180000000005</v>
      </c>
      <c r="G972" s="30">
        <v>266.12228400000004</v>
      </c>
    </row>
    <row r="973" spans="1:7" ht="15" x14ac:dyDescent="0.25">
      <c r="A973" s="20">
        <v>254351561</v>
      </c>
      <c r="B973" s="21">
        <v>232858</v>
      </c>
      <c r="C973" s="22" t="s">
        <v>20</v>
      </c>
      <c r="D973" s="23" t="s">
        <v>153</v>
      </c>
      <c r="E973" s="22" t="s">
        <v>85</v>
      </c>
      <c r="F973" s="24">
        <v>700.45440000000008</v>
      </c>
      <c r="G973" s="25">
        <v>266.17267200000003</v>
      </c>
    </row>
    <row r="974" spans="1:7" ht="15" x14ac:dyDescent="0.25">
      <c r="A974" s="26">
        <v>254087561</v>
      </c>
      <c r="B974" s="27">
        <v>232695</v>
      </c>
      <c r="C974" s="28" t="s">
        <v>20</v>
      </c>
      <c r="D974" s="28" t="s">
        <v>153</v>
      </c>
      <c r="E974" s="28" t="s">
        <v>24</v>
      </c>
      <c r="F974" s="29">
        <v>700.61760000000004</v>
      </c>
      <c r="G974" s="30">
        <v>266.23468800000001</v>
      </c>
    </row>
    <row r="975" spans="1:7" ht="15" x14ac:dyDescent="0.25">
      <c r="A975" s="31">
        <v>254087456</v>
      </c>
      <c r="B975" s="21">
        <v>237360</v>
      </c>
      <c r="C975" s="22" t="s">
        <v>20</v>
      </c>
      <c r="D975" s="22" t="s">
        <v>177</v>
      </c>
      <c r="E975" s="22" t="s">
        <v>24</v>
      </c>
      <c r="F975" s="24">
        <v>700.63800000000003</v>
      </c>
      <c r="G975" s="25">
        <v>266.24243999999999</v>
      </c>
    </row>
    <row r="976" spans="1:7" ht="15" x14ac:dyDescent="0.25">
      <c r="A976" s="32">
        <v>254355073</v>
      </c>
      <c r="B976" s="27">
        <v>165137</v>
      </c>
      <c r="C976" s="28" t="s">
        <v>20</v>
      </c>
      <c r="D976" s="33" t="s">
        <v>138</v>
      </c>
      <c r="E976" s="28" t="s">
        <v>135</v>
      </c>
      <c r="F976" s="29">
        <v>701.32140000000004</v>
      </c>
      <c r="G976" s="30">
        <v>266.50213200000002</v>
      </c>
    </row>
    <row r="977" spans="1:7" ht="15" x14ac:dyDescent="0.25">
      <c r="A977" s="31">
        <v>254331456</v>
      </c>
      <c r="B977" s="21">
        <v>237434</v>
      </c>
      <c r="C977" s="22" t="s">
        <v>20</v>
      </c>
      <c r="D977" s="22" t="s">
        <v>177</v>
      </c>
      <c r="E977" s="22" t="s">
        <v>10</v>
      </c>
      <c r="F977" s="24">
        <v>701.9742</v>
      </c>
      <c r="G977" s="25">
        <v>266.75019600000002</v>
      </c>
    </row>
    <row r="978" spans="1:7" ht="15" x14ac:dyDescent="0.25">
      <c r="A978" s="32">
        <v>254816456</v>
      </c>
      <c r="B978" s="27">
        <v>237433</v>
      </c>
      <c r="C978" s="28" t="s">
        <v>20</v>
      </c>
      <c r="D978" s="33" t="s">
        <v>177</v>
      </c>
      <c r="E978" s="28" t="s">
        <v>11</v>
      </c>
      <c r="F978" s="29">
        <v>701.9742</v>
      </c>
      <c r="G978" s="30">
        <v>266.75019600000002</v>
      </c>
    </row>
    <row r="979" spans="1:7" ht="15" x14ac:dyDescent="0.25">
      <c r="A979" s="20">
        <v>254819456</v>
      </c>
      <c r="B979" s="21">
        <v>237435</v>
      </c>
      <c r="C979" s="22" t="s">
        <v>20</v>
      </c>
      <c r="D979" s="23" t="s">
        <v>177</v>
      </c>
      <c r="E979" s="22" t="s">
        <v>73</v>
      </c>
      <c r="F979" s="24">
        <v>701.9742</v>
      </c>
      <c r="G979" s="25">
        <v>266.75019600000002</v>
      </c>
    </row>
    <row r="980" spans="1:7" ht="15" x14ac:dyDescent="0.25">
      <c r="A980" s="26">
        <v>254087318</v>
      </c>
      <c r="B980" s="27">
        <v>228407</v>
      </c>
      <c r="C980" s="28" t="s">
        <v>20</v>
      </c>
      <c r="D980" s="28" t="s">
        <v>144</v>
      </c>
      <c r="E980" s="28" t="s">
        <v>24</v>
      </c>
      <c r="F980" s="29">
        <v>702.64740000000006</v>
      </c>
      <c r="G980" s="30">
        <v>267.006012</v>
      </c>
    </row>
    <row r="981" spans="1:7" ht="15" x14ac:dyDescent="0.25">
      <c r="A981" s="31">
        <v>254091184</v>
      </c>
      <c r="B981" s="21">
        <v>224082</v>
      </c>
      <c r="C981" s="22" t="s">
        <v>20</v>
      </c>
      <c r="D981" s="22" t="s">
        <v>142</v>
      </c>
      <c r="E981" s="22" t="s">
        <v>25</v>
      </c>
      <c r="F981" s="24">
        <v>703.09619999999995</v>
      </c>
      <c r="G981" s="25">
        <v>267.17655600000001</v>
      </c>
    </row>
    <row r="982" spans="1:7" ht="15" x14ac:dyDescent="0.25">
      <c r="A982" s="26">
        <v>254086188</v>
      </c>
      <c r="B982" s="27">
        <v>224330</v>
      </c>
      <c r="C982" s="28" t="s">
        <v>20</v>
      </c>
      <c r="D982" s="28" t="s">
        <v>89</v>
      </c>
      <c r="E982" s="28" t="s">
        <v>7</v>
      </c>
      <c r="F982" s="29">
        <v>705.02400000000011</v>
      </c>
      <c r="G982" s="30">
        <v>267.90912000000003</v>
      </c>
    </row>
    <row r="983" spans="1:7" ht="15" x14ac:dyDescent="0.25">
      <c r="A983" s="31">
        <v>254087369</v>
      </c>
      <c r="B983" s="21">
        <v>234568</v>
      </c>
      <c r="C983" s="22" t="s">
        <v>20</v>
      </c>
      <c r="D983" s="22" t="s">
        <v>145</v>
      </c>
      <c r="E983" s="22" t="s">
        <v>24</v>
      </c>
      <c r="F983" s="24">
        <v>705.40140000000008</v>
      </c>
      <c r="G983" s="25">
        <v>268.05253200000004</v>
      </c>
    </row>
    <row r="984" spans="1:7" ht="15" x14ac:dyDescent="0.25">
      <c r="A984" s="32">
        <v>254096464</v>
      </c>
      <c r="B984" s="27">
        <v>201328</v>
      </c>
      <c r="C984" s="28" t="s">
        <v>20</v>
      </c>
      <c r="D984" s="33" t="s">
        <v>105</v>
      </c>
      <c r="E984" s="28" t="s">
        <v>30</v>
      </c>
      <c r="F984" s="29">
        <v>705.9828</v>
      </c>
      <c r="G984" s="30">
        <v>268.27346399999999</v>
      </c>
    </row>
    <row r="985" spans="1:7" ht="15" x14ac:dyDescent="0.25">
      <c r="A985" s="31">
        <v>254330129</v>
      </c>
      <c r="B985" s="21">
        <v>215440</v>
      </c>
      <c r="C985" s="22" t="s">
        <v>20</v>
      </c>
      <c r="D985" s="22" t="s">
        <v>149</v>
      </c>
      <c r="E985" s="22" t="s">
        <v>9</v>
      </c>
      <c r="F985" s="24">
        <v>706.37040000000002</v>
      </c>
      <c r="G985" s="25">
        <v>268.42075199999999</v>
      </c>
    </row>
    <row r="986" spans="1:7" ht="15" x14ac:dyDescent="0.25">
      <c r="A986" s="26">
        <v>254091375</v>
      </c>
      <c r="B986" s="27">
        <v>233537</v>
      </c>
      <c r="C986" s="28" t="s">
        <v>20</v>
      </c>
      <c r="D986" s="28" t="s">
        <v>122</v>
      </c>
      <c r="E986" s="28" t="s">
        <v>25</v>
      </c>
      <c r="F986" s="29">
        <v>706.94160000000011</v>
      </c>
      <c r="G986" s="30">
        <v>268.63780800000006</v>
      </c>
    </row>
    <row r="987" spans="1:7" ht="15" x14ac:dyDescent="0.25">
      <c r="A987" s="31">
        <v>254309440</v>
      </c>
      <c r="B987" s="21">
        <v>215580</v>
      </c>
      <c r="C987" s="22" t="s">
        <v>20</v>
      </c>
      <c r="D987" s="22" t="s">
        <v>150</v>
      </c>
      <c r="E987" s="22" t="s">
        <v>52</v>
      </c>
      <c r="F987" s="24">
        <v>707.92079999999999</v>
      </c>
      <c r="G987" s="25">
        <v>269.00990400000001</v>
      </c>
    </row>
    <row r="988" spans="1:7" ht="15" x14ac:dyDescent="0.25">
      <c r="A988" s="26">
        <v>254091477</v>
      </c>
      <c r="B988" s="27">
        <v>218703</v>
      </c>
      <c r="C988" s="28" t="s">
        <v>20</v>
      </c>
      <c r="D988" s="28" t="s">
        <v>140</v>
      </c>
      <c r="E988" s="28" t="s">
        <v>25</v>
      </c>
      <c r="F988" s="29">
        <v>708.28800000000001</v>
      </c>
      <c r="G988" s="30">
        <v>269.14944000000003</v>
      </c>
    </row>
    <row r="989" spans="1:7" ht="15" x14ac:dyDescent="0.25">
      <c r="A989" s="31">
        <v>254090456</v>
      </c>
      <c r="B989" s="21">
        <v>237429</v>
      </c>
      <c r="C989" s="22" t="s">
        <v>20</v>
      </c>
      <c r="D989" s="22" t="s">
        <v>177</v>
      </c>
      <c r="E989" s="22" t="s">
        <v>8</v>
      </c>
      <c r="F989" s="24">
        <v>709.45079999999996</v>
      </c>
      <c r="G989" s="25">
        <v>269.59130399999998</v>
      </c>
    </row>
    <row r="990" spans="1:7" ht="15" x14ac:dyDescent="0.25">
      <c r="A990" s="26">
        <v>254551369</v>
      </c>
      <c r="B990" s="27">
        <v>234567</v>
      </c>
      <c r="C990" s="28" t="s">
        <v>20</v>
      </c>
      <c r="D990" s="28" t="s">
        <v>145</v>
      </c>
      <c r="E990" s="28" t="s">
        <v>41</v>
      </c>
      <c r="F990" s="29">
        <v>710.24640000000011</v>
      </c>
      <c r="G990" s="30">
        <v>269.89363200000003</v>
      </c>
    </row>
    <row r="991" spans="1:7" ht="15" x14ac:dyDescent="0.25">
      <c r="A991" s="20">
        <v>254091482</v>
      </c>
      <c r="B991" s="21">
        <v>51149</v>
      </c>
      <c r="C991" s="22" t="s">
        <v>20</v>
      </c>
      <c r="D991" s="23" t="s">
        <v>134</v>
      </c>
      <c r="E991" s="22" t="s">
        <v>25</v>
      </c>
      <c r="F991" s="24">
        <v>712.07220000000007</v>
      </c>
      <c r="G991" s="25">
        <v>270.58743600000003</v>
      </c>
    </row>
    <row r="992" spans="1:7" ht="15" x14ac:dyDescent="0.25">
      <c r="A992" s="32">
        <v>254725469</v>
      </c>
      <c r="B992" s="27">
        <v>204855</v>
      </c>
      <c r="C992" s="28" t="s">
        <v>20</v>
      </c>
      <c r="D992" s="33" t="s">
        <v>103</v>
      </c>
      <c r="E992" s="28" t="s">
        <v>88</v>
      </c>
      <c r="F992" s="29">
        <v>712.09260000000006</v>
      </c>
      <c r="G992" s="30">
        <v>270.59518800000001</v>
      </c>
    </row>
    <row r="993" spans="1:7" ht="15" x14ac:dyDescent="0.25">
      <c r="A993" s="31">
        <v>254047464</v>
      </c>
      <c r="B993" s="21">
        <v>201318</v>
      </c>
      <c r="C993" s="22" t="s">
        <v>20</v>
      </c>
      <c r="D993" s="22" t="s">
        <v>105</v>
      </c>
      <c r="E993" s="22" t="s">
        <v>23</v>
      </c>
      <c r="F993" s="24">
        <v>712.52099999999996</v>
      </c>
      <c r="G993" s="25">
        <v>270.75797999999998</v>
      </c>
    </row>
    <row r="994" spans="1:7" ht="15" x14ac:dyDescent="0.25">
      <c r="A994" s="26">
        <v>254330188</v>
      </c>
      <c r="B994" s="27">
        <v>224343</v>
      </c>
      <c r="C994" s="28" t="s">
        <v>20</v>
      </c>
      <c r="D994" s="28" t="s">
        <v>89</v>
      </c>
      <c r="E994" s="28" t="s">
        <v>9</v>
      </c>
      <c r="F994" s="29">
        <v>713.07180000000005</v>
      </c>
      <c r="G994" s="30">
        <v>270.96728400000001</v>
      </c>
    </row>
    <row r="995" spans="1:7" ht="15" x14ac:dyDescent="0.25">
      <c r="A995" s="20">
        <v>254817188</v>
      </c>
      <c r="B995" s="21">
        <v>224344</v>
      </c>
      <c r="C995" s="22" t="s">
        <v>20</v>
      </c>
      <c r="D995" s="23" t="s">
        <v>89</v>
      </c>
      <c r="E995" s="22" t="s">
        <v>12</v>
      </c>
      <c r="F995" s="24">
        <v>713.07180000000005</v>
      </c>
      <c r="G995" s="25">
        <v>270.96728400000001</v>
      </c>
    </row>
    <row r="996" spans="1:7" ht="15" x14ac:dyDescent="0.25">
      <c r="A996" s="26">
        <v>254330080</v>
      </c>
      <c r="B996" s="27">
        <v>201372</v>
      </c>
      <c r="C996" s="28" t="s">
        <v>20</v>
      </c>
      <c r="D996" s="28" t="s">
        <v>108</v>
      </c>
      <c r="E996" s="28" t="s">
        <v>9</v>
      </c>
      <c r="F996" s="29">
        <v>713.94900000000007</v>
      </c>
      <c r="G996" s="30">
        <v>271.30062000000004</v>
      </c>
    </row>
    <row r="997" spans="1:7" ht="15" x14ac:dyDescent="0.25">
      <c r="A997" s="20">
        <v>254817080</v>
      </c>
      <c r="B997" s="21">
        <v>199328</v>
      </c>
      <c r="C997" s="22" t="s">
        <v>20</v>
      </c>
      <c r="D997" s="23" t="s">
        <v>108</v>
      </c>
      <c r="E997" s="22" t="s">
        <v>12</v>
      </c>
      <c r="F997" s="24">
        <v>713.94900000000007</v>
      </c>
      <c r="G997" s="25">
        <v>271.30062000000004</v>
      </c>
    </row>
    <row r="998" spans="1:7" ht="15" x14ac:dyDescent="0.25">
      <c r="A998" s="26">
        <v>254050494</v>
      </c>
      <c r="B998" s="27">
        <v>240786</v>
      </c>
      <c r="C998" s="28" t="s">
        <v>20</v>
      </c>
      <c r="D998" s="28" t="s">
        <v>180</v>
      </c>
      <c r="E998" s="28" t="s">
        <v>45</v>
      </c>
      <c r="F998" s="29">
        <v>714.14279999999997</v>
      </c>
      <c r="G998" s="30">
        <v>271.37426399999998</v>
      </c>
    </row>
    <row r="999" spans="1:7" ht="15" x14ac:dyDescent="0.25">
      <c r="A999" s="20">
        <v>254096397</v>
      </c>
      <c r="B999" s="21">
        <v>235578</v>
      </c>
      <c r="C999" s="22" t="s">
        <v>20</v>
      </c>
      <c r="D999" s="23" t="s">
        <v>153</v>
      </c>
      <c r="E999" s="22" t="s">
        <v>30</v>
      </c>
      <c r="F999" s="24">
        <v>714.33660000000009</v>
      </c>
      <c r="G999" s="25">
        <v>271.44790800000004</v>
      </c>
    </row>
    <row r="1000" spans="1:7" ht="15" x14ac:dyDescent="0.25">
      <c r="A1000" s="26">
        <v>254549188</v>
      </c>
      <c r="B1000" s="27">
        <v>224354</v>
      </c>
      <c r="C1000" s="28" t="s">
        <v>20</v>
      </c>
      <c r="D1000" s="28" t="s">
        <v>89</v>
      </c>
      <c r="E1000" s="28" t="s">
        <v>40</v>
      </c>
      <c r="F1000" s="29">
        <v>716.59079999999994</v>
      </c>
      <c r="G1000" s="30">
        <v>272.30450400000001</v>
      </c>
    </row>
    <row r="1001" spans="1:7" ht="15" x14ac:dyDescent="0.25">
      <c r="A1001" s="20">
        <v>254375984</v>
      </c>
      <c r="B1001" s="21">
        <v>128157</v>
      </c>
      <c r="C1001" s="22" t="s">
        <v>20</v>
      </c>
      <c r="D1001" s="23" t="s">
        <v>148</v>
      </c>
      <c r="E1001" s="22" t="s">
        <v>137</v>
      </c>
      <c r="F1001" s="24">
        <v>716.74380000000008</v>
      </c>
      <c r="G1001" s="25">
        <v>272.36264400000005</v>
      </c>
    </row>
    <row r="1002" spans="1:7" ht="15" x14ac:dyDescent="0.25">
      <c r="A1002" s="26">
        <v>254091464</v>
      </c>
      <c r="B1002" s="27">
        <v>201330</v>
      </c>
      <c r="C1002" s="28" t="s">
        <v>20</v>
      </c>
      <c r="D1002" s="28" t="s">
        <v>105</v>
      </c>
      <c r="E1002" s="28" t="s">
        <v>25</v>
      </c>
      <c r="F1002" s="29">
        <v>717.34559999999999</v>
      </c>
      <c r="G1002" s="30">
        <v>272.59132799999998</v>
      </c>
    </row>
    <row r="1003" spans="1:7" ht="15" x14ac:dyDescent="0.25">
      <c r="A1003" s="31">
        <v>254309530</v>
      </c>
      <c r="B1003" s="21">
        <v>165224</v>
      </c>
      <c r="C1003" s="22" t="s">
        <v>20</v>
      </c>
      <c r="D1003" s="22" t="s">
        <v>81</v>
      </c>
      <c r="E1003" s="22" t="s">
        <v>52</v>
      </c>
      <c r="F1003" s="24">
        <v>718.14119999999991</v>
      </c>
      <c r="G1003" s="25">
        <v>272.89365599999996</v>
      </c>
    </row>
    <row r="1004" spans="1:7" ht="15" x14ac:dyDescent="0.25">
      <c r="A1004" s="26">
        <v>254099456</v>
      </c>
      <c r="B1004" s="27">
        <v>237359</v>
      </c>
      <c r="C1004" s="28" t="s">
        <v>20</v>
      </c>
      <c r="D1004" s="28" t="s">
        <v>177</v>
      </c>
      <c r="E1004" s="28" t="s">
        <v>51</v>
      </c>
      <c r="F1004" s="29">
        <v>718.25339999999994</v>
      </c>
      <c r="G1004" s="30">
        <v>272.93629199999998</v>
      </c>
    </row>
    <row r="1005" spans="1:7" ht="15" x14ac:dyDescent="0.25">
      <c r="A1005" s="31">
        <v>254086189</v>
      </c>
      <c r="B1005" s="21">
        <v>224750</v>
      </c>
      <c r="C1005" s="22" t="s">
        <v>155</v>
      </c>
      <c r="D1005" s="22" t="s">
        <v>157</v>
      </c>
      <c r="E1005" s="22" t="s">
        <v>7</v>
      </c>
      <c r="F1005" s="24">
        <v>719.4162</v>
      </c>
      <c r="G1005" s="25">
        <v>273.37815599999999</v>
      </c>
    </row>
    <row r="1006" spans="1:7" ht="15" x14ac:dyDescent="0.25">
      <c r="A1006" s="32">
        <v>254089456</v>
      </c>
      <c r="B1006" s="27">
        <v>237421</v>
      </c>
      <c r="C1006" s="28" t="s">
        <v>20</v>
      </c>
      <c r="D1006" s="33" t="s">
        <v>177</v>
      </c>
      <c r="E1006" s="28" t="s">
        <v>74</v>
      </c>
      <c r="F1006" s="29">
        <v>720.31380000000001</v>
      </c>
      <c r="G1006" s="30">
        <v>273.719244</v>
      </c>
    </row>
    <row r="1007" spans="1:7" ht="15" x14ac:dyDescent="0.25">
      <c r="A1007" s="20">
        <v>254096456</v>
      </c>
      <c r="B1007" s="21">
        <v>237422</v>
      </c>
      <c r="C1007" s="22" t="s">
        <v>20</v>
      </c>
      <c r="D1007" s="23" t="s">
        <v>177</v>
      </c>
      <c r="E1007" s="22" t="s">
        <v>30</v>
      </c>
      <c r="F1007" s="24">
        <v>720.31380000000001</v>
      </c>
      <c r="G1007" s="25">
        <v>273.719244</v>
      </c>
    </row>
    <row r="1008" spans="1:7" ht="15" x14ac:dyDescent="0.25">
      <c r="A1008" s="32">
        <v>254816129</v>
      </c>
      <c r="B1008" s="27">
        <v>214340</v>
      </c>
      <c r="C1008" s="28" t="s">
        <v>20</v>
      </c>
      <c r="D1008" s="33" t="s">
        <v>149</v>
      </c>
      <c r="E1008" s="28" t="s">
        <v>11</v>
      </c>
      <c r="F1008" s="29">
        <v>720.8646</v>
      </c>
      <c r="G1008" s="30">
        <v>273.92854799999998</v>
      </c>
    </row>
    <row r="1009" spans="1:7" ht="15" x14ac:dyDescent="0.25">
      <c r="A1009" s="20">
        <v>254840369</v>
      </c>
      <c r="B1009" s="21">
        <v>234672</v>
      </c>
      <c r="C1009" s="22" t="s">
        <v>20</v>
      </c>
      <c r="D1009" s="23" t="s">
        <v>145</v>
      </c>
      <c r="E1009" s="22" t="s">
        <v>83</v>
      </c>
      <c r="F1009" s="24">
        <v>721.20119999999997</v>
      </c>
      <c r="G1009" s="25">
        <v>274.05645599999997</v>
      </c>
    </row>
    <row r="1010" spans="1:7" ht="15" x14ac:dyDescent="0.25">
      <c r="A1010" s="32">
        <v>254816144</v>
      </c>
      <c r="B1010" s="27">
        <v>214973</v>
      </c>
      <c r="C1010" s="28" t="s">
        <v>155</v>
      </c>
      <c r="D1010" s="33" t="s">
        <v>169</v>
      </c>
      <c r="E1010" s="28" t="s">
        <v>11</v>
      </c>
      <c r="F1010" s="29">
        <v>721.43579999999997</v>
      </c>
      <c r="G1010" s="30">
        <v>274.14560399999999</v>
      </c>
    </row>
    <row r="1011" spans="1:7" ht="15" x14ac:dyDescent="0.25">
      <c r="A1011" s="20">
        <v>254096440</v>
      </c>
      <c r="B1011" s="21">
        <v>215534</v>
      </c>
      <c r="C1011" s="22" t="s">
        <v>20</v>
      </c>
      <c r="D1011" s="23" t="s">
        <v>150</v>
      </c>
      <c r="E1011" s="22" t="s">
        <v>30</v>
      </c>
      <c r="F1011" s="24">
        <v>722.04780000000005</v>
      </c>
      <c r="G1011" s="25">
        <v>274.37816400000003</v>
      </c>
    </row>
    <row r="1012" spans="1:7" ht="15" x14ac:dyDescent="0.25">
      <c r="A1012" s="32">
        <v>254096416</v>
      </c>
      <c r="B1012" s="27">
        <v>186762</v>
      </c>
      <c r="C1012" s="28" t="s">
        <v>20</v>
      </c>
      <c r="D1012" s="33" t="s">
        <v>21</v>
      </c>
      <c r="E1012" s="28" t="s">
        <v>30</v>
      </c>
      <c r="F1012" s="29">
        <v>723.81240000000003</v>
      </c>
      <c r="G1012" s="30">
        <v>275.04871200000002</v>
      </c>
    </row>
    <row r="1013" spans="1:7" ht="15" x14ac:dyDescent="0.25">
      <c r="A1013" s="31">
        <v>254099369</v>
      </c>
      <c r="B1013" s="21">
        <v>234657</v>
      </c>
      <c r="C1013" s="22" t="s">
        <v>20</v>
      </c>
      <c r="D1013" s="22" t="s">
        <v>145</v>
      </c>
      <c r="E1013" s="22" t="s">
        <v>51</v>
      </c>
      <c r="F1013" s="24">
        <v>724.24079999999992</v>
      </c>
      <c r="G1013" s="25">
        <v>275.21150399999999</v>
      </c>
    </row>
    <row r="1014" spans="1:7" ht="15" x14ac:dyDescent="0.25">
      <c r="A1014" s="26">
        <v>254086129</v>
      </c>
      <c r="B1014" s="27">
        <v>214336</v>
      </c>
      <c r="C1014" s="28" t="s">
        <v>20</v>
      </c>
      <c r="D1014" s="28" t="s">
        <v>149</v>
      </c>
      <c r="E1014" s="28" t="s">
        <v>7</v>
      </c>
      <c r="F1014" s="29">
        <v>725.49540000000002</v>
      </c>
      <c r="G1014" s="30">
        <v>275.68825200000003</v>
      </c>
    </row>
    <row r="1015" spans="1:7" ht="15" x14ac:dyDescent="0.25">
      <c r="A1015" s="31">
        <v>254331188</v>
      </c>
      <c r="B1015" s="21">
        <v>224360</v>
      </c>
      <c r="C1015" s="22" t="s">
        <v>20</v>
      </c>
      <c r="D1015" s="22" t="s">
        <v>89</v>
      </c>
      <c r="E1015" s="22" t="s">
        <v>10</v>
      </c>
      <c r="F1015" s="24">
        <v>725.5566</v>
      </c>
      <c r="G1015" s="25">
        <v>275.71150799999998</v>
      </c>
    </row>
    <row r="1016" spans="1:7" ht="15" x14ac:dyDescent="0.25">
      <c r="A1016" s="32">
        <v>254816188</v>
      </c>
      <c r="B1016" s="27">
        <v>224361</v>
      </c>
      <c r="C1016" s="28" t="s">
        <v>20</v>
      </c>
      <c r="D1016" s="33" t="s">
        <v>89</v>
      </c>
      <c r="E1016" s="28" t="s">
        <v>11</v>
      </c>
      <c r="F1016" s="29">
        <v>725.5566</v>
      </c>
      <c r="G1016" s="30">
        <v>275.71150799999998</v>
      </c>
    </row>
    <row r="1017" spans="1:7" ht="15" x14ac:dyDescent="0.25">
      <c r="A1017" s="31">
        <v>254090144</v>
      </c>
      <c r="B1017" s="21">
        <v>214974</v>
      </c>
      <c r="C1017" s="22" t="s">
        <v>155</v>
      </c>
      <c r="D1017" s="22" t="s">
        <v>169</v>
      </c>
      <c r="E1017" s="22" t="s">
        <v>8</v>
      </c>
      <c r="F1017" s="24">
        <v>725.98500000000001</v>
      </c>
      <c r="G1017" s="25">
        <v>275.87430000000001</v>
      </c>
    </row>
    <row r="1018" spans="1:7" ht="15" x14ac:dyDescent="0.25">
      <c r="A1018" s="32">
        <v>254712333</v>
      </c>
      <c r="B1018" s="27">
        <v>227884</v>
      </c>
      <c r="C1018" s="28" t="s">
        <v>155</v>
      </c>
      <c r="D1018" s="33" t="s">
        <v>163</v>
      </c>
      <c r="E1018" s="28" t="s">
        <v>16</v>
      </c>
      <c r="F1018" s="29">
        <v>727.22940000000006</v>
      </c>
      <c r="G1018" s="30">
        <v>276.347172</v>
      </c>
    </row>
    <row r="1019" spans="1:7" ht="15" x14ac:dyDescent="0.25">
      <c r="A1019" s="31">
        <v>254090080</v>
      </c>
      <c r="B1019" s="21">
        <v>199330</v>
      </c>
      <c r="C1019" s="22" t="s">
        <v>20</v>
      </c>
      <c r="D1019" s="22" t="s">
        <v>108</v>
      </c>
      <c r="E1019" s="22" t="s">
        <v>8</v>
      </c>
      <c r="F1019" s="24">
        <v>727.44359999999995</v>
      </c>
      <c r="G1019" s="25">
        <v>276.42856799999998</v>
      </c>
    </row>
    <row r="1020" spans="1:7" ht="15" x14ac:dyDescent="0.25">
      <c r="A1020" s="26">
        <v>254330189</v>
      </c>
      <c r="B1020" s="27">
        <v>225458</v>
      </c>
      <c r="C1020" s="28" t="s">
        <v>155</v>
      </c>
      <c r="D1020" s="28" t="s">
        <v>157</v>
      </c>
      <c r="E1020" s="28" t="s">
        <v>9</v>
      </c>
      <c r="F1020" s="29">
        <v>727.61700000000008</v>
      </c>
      <c r="G1020" s="30">
        <v>276.49446</v>
      </c>
    </row>
    <row r="1021" spans="1:7" ht="15" x14ac:dyDescent="0.25">
      <c r="A1021" s="20">
        <v>254817189</v>
      </c>
      <c r="B1021" s="21">
        <v>224771</v>
      </c>
      <c r="C1021" s="22" t="s">
        <v>155</v>
      </c>
      <c r="D1021" s="23" t="s">
        <v>157</v>
      </c>
      <c r="E1021" s="22" t="s">
        <v>12</v>
      </c>
      <c r="F1021" s="24">
        <v>727.61700000000008</v>
      </c>
      <c r="G1021" s="25">
        <v>276.49446</v>
      </c>
    </row>
    <row r="1022" spans="1:7" ht="15" x14ac:dyDescent="0.25">
      <c r="A1022" s="26">
        <v>254087416</v>
      </c>
      <c r="B1022" s="27">
        <v>186761</v>
      </c>
      <c r="C1022" s="28" t="s">
        <v>20</v>
      </c>
      <c r="D1022" s="28" t="s">
        <v>21</v>
      </c>
      <c r="E1022" s="28" t="s">
        <v>24</v>
      </c>
      <c r="F1022" s="29">
        <v>728.52480000000003</v>
      </c>
      <c r="G1022" s="30">
        <v>276.83942400000001</v>
      </c>
    </row>
    <row r="1023" spans="1:7" ht="15" x14ac:dyDescent="0.25">
      <c r="A1023" s="31">
        <v>254050456</v>
      </c>
      <c r="B1023" s="21">
        <v>237358</v>
      </c>
      <c r="C1023" s="22" t="s">
        <v>20</v>
      </c>
      <c r="D1023" s="22" t="s">
        <v>177</v>
      </c>
      <c r="E1023" s="22" t="s">
        <v>45</v>
      </c>
      <c r="F1023" s="24">
        <v>728.54520000000002</v>
      </c>
      <c r="G1023" s="25">
        <v>276.84717599999999</v>
      </c>
    </row>
    <row r="1024" spans="1:7" ht="15" x14ac:dyDescent="0.25">
      <c r="A1024" s="26">
        <v>254331080</v>
      </c>
      <c r="B1024" s="27">
        <v>201382</v>
      </c>
      <c r="C1024" s="28" t="s">
        <v>20</v>
      </c>
      <c r="D1024" s="28" t="s">
        <v>108</v>
      </c>
      <c r="E1024" s="28" t="s">
        <v>10</v>
      </c>
      <c r="F1024" s="29">
        <v>728.6472</v>
      </c>
      <c r="G1024" s="30">
        <v>276.88593600000002</v>
      </c>
    </row>
    <row r="1025" spans="1:7" ht="15" x14ac:dyDescent="0.25">
      <c r="A1025" s="20">
        <v>254819080</v>
      </c>
      <c r="B1025" s="21">
        <v>201375</v>
      </c>
      <c r="C1025" s="22" t="s">
        <v>20</v>
      </c>
      <c r="D1025" s="23" t="s">
        <v>108</v>
      </c>
      <c r="E1025" s="22" t="s">
        <v>73</v>
      </c>
      <c r="F1025" s="24">
        <v>728.6472</v>
      </c>
      <c r="G1025" s="25">
        <v>276.88593600000002</v>
      </c>
    </row>
    <row r="1026" spans="1:7" ht="15" x14ac:dyDescent="0.25">
      <c r="A1026" s="32">
        <v>254819188</v>
      </c>
      <c r="B1026" s="27">
        <v>224345</v>
      </c>
      <c r="C1026" s="28" t="s">
        <v>20</v>
      </c>
      <c r="D1026" s="33" t="s">
        <v>89</v>
      </c>
      <c r="E1026" s="28" t="s">
        <v>73</v>
      </c>
      <c r="F1026" s="29">
        <v>728.65740000000005</v>
      </c>
      <c r="G1026" s="30">
        <v>276.88981200000001</v>
      </c>
    </row>
    <row r="1027" spans="1:7" ht="15" x14ac:dyDescent="0.25">
      <c r="A1027" s="20">
        <v>254822560</v>
      </c>
      <c r="B1027" s="21">
        <v>136338</v>
      </c>
      <c r="C1027" s="22" t="s">
        <v>20</v>
      </c>
      <c r="D1027" s="22" t="s">
        <v>182</v>
      </c>
      <c r="E1027" s="22" t="s">
        <v>79</v>
      </c>
      <c r="F1027" s="24">
        <v>729.39179999999999</v>
      </c>
      <c r="G1027" s="25">
        <v>277.16888399999999</v>
      </c>
    </row>
    <row r="1028" spans="1:7" ht="15" x14ac:dyDescent="0.25">
      <c r="A1028" s="26">
        <v>254878189</v>
      </c>
      <c r="B1028" s="27">
        <v>225610</v>
      </c>
      <c r="C1028" s="28" t="s">
        <v>155</v>
      </c>
      <c r="D1028" s="28" t="s">
        <v>157</v>
      </c>
      <c r="E1028" s="28" t="s">
        <v>29</v>
      </c>
      <c r="F1028" s="29">
        <v>732.11519999999996</v>
      </c>
      <c r="G1028" s="30">
        <v>278.203776</v>
      </c>
    </row>
    <row r="1029" spans="1:7" ht="15" x14ac:dyDescent="0.25">
      <c r="A1029" s="31">
        <v>254050389</v>
      </c>
      <c r="B1029" s="21">
        <v>235151</v>
      </c>
      <c r="C1029" s="22" t="s">
        <v>20</v>
      </c>
      <c r="D1029" s="22" t="s">
        <v>139</v>
      </c>
      <c r="E1029" s="22" t="s">
        <v>45</v>
      </c>
      <c r="F1029" s="24">
        <v>732.39059999999995</v>
      </c>
      <c r="G1029" s="25">
        <v>278.30842799999999</v>
      </c>
    </row>
    <row r="1030" spans="1:7" ht="15" x14ac:dyDescent="0.25">
      <c r="A1030" s="26">
        <v>254331189</v>
      </c>
      <c r="B1030" s="27">
        <v>225656</v>
      </c>
      <c r="C1030" s="28" t="s">
        <v>155</v>
      </c>
      <c r="D1030" s="28" t="s">
        <v>157</v>
      </c>
      <c r="E1030" s="28" t="s">
        <v>10</v>
      </c>
      <c r="F1030" s="29">
        <v>732.88020000000006</v>
      </c>
      <c r="G1030" s="30">
        <v>278.49447600000002</v>
      </c>
    </row>
    <row r="1031" spans="1:7" ht="15" x14ac:dyDescent="0.25">
      <c r="A1031" s="20">
        <v>254816189</v>
      </c>
      <c r="B1031" s="21">
        <v>225611</v>
      </c>
      <c r="C1031" s="22" t="s">
        <v>155</v>
      </c>
      <c r="D1031" s="23" t="s">
        <v>157</v>
      </c>
      <c r="E1031" s="22" t="s">
        <v>11</v>
      </c>
      <c r="F1031" s="24">
        <v>732.88020000000006</v>
      </c>
      <c r="G1031" s="25">
        <v>278.49447600000002</v>
      </c>
    </row>
    <row r="1032" spans="1:7" ht="15" x14ac:dyDescent="0.25">
      <c r="A1032" s="26">
        <v>254091561</v>
      </c>
      <c r="B1032" s="27">
        <v>232289</v>
      </c>
      <c r="C1032" s="28" t="s">
        <v>20</v>
      </c>
      <c r="D1032" s="28" t="s">
        <v>153</v>
      </c>
      <c r="E1032" s="28" t="s">
        <v>25</v>
      </c>
      <c r="F1032" s="29">
        <v>732.97199999999998</v>
      </c>
      <c r="G1032" s="30">
        <v>278.52936</v>
      </c>
    </row>
    <row r="1033" spans="1:7" ht="15" x14ac:dyDescent="0.25">
      <c r="A1033" s="31">
        <v>254047369</v>
      </c>
      <c r="B1033" s="21">
        <v>234566</v>
      </c>
      <c r="C1033" s="22" t="s">
        <v>20</v>
      </c>
      <c r="D1033" s="22" t="s">
        <v>145</v>
      </c>
      <c r="E1033" s="22" t="s">
        <v>23</v>
      </c>
      <c r="F1033" s="24">
        <v>733.20660000000009</v>
      </c>
      <c r="G1033" s="25">
        <v>278.61850800000002</v>
      </c>
    </row>
    <row r="1034" spans="1:7" ht="15" x14ac:dyDescent="0.25">
      <c r="A1034" s="32">
        <v>254817129</v>
      </c>
      <c r="B1034" s="27">
        <v>214337</v>
      </c>
      <c r="C1034" s="28" t="s">
        <v>20</v>
      </c>
      <c r="D1034" s="33" t="s">
        <v>149</v>
      </c>
      <c r="E1034" s="28" t="s">
        <v>12</v>
      </c>
      <c r="F1034" s="29">
        <v>733.5942</v>
      </c>
      <c r="G1034" s="30">
        <v>278.76579600000002</v>
      </c>
    </row>
    <row r="1035" spans="1:7" ht="15" x14ac:dyDescent="0.25">
      <c r="A1035" s="20">
        <v>254089184</v>
      </c>
      <c r="B1035" s="21">
        <v>224093</v>
      </c>
      <c r="C1035" s="22" t="s">
        <v>20</v>
      </c>
      <c r="D1035" s="23" t="s">
        <v>142</v>
      </c>
      <c r="E1035" s="22" t="s">
        <v>74</v>
      </c>
      <c r="F1035" s="24">
        <v>734.87940000000003</v>
      </c>
      <c r="G1035" s="25">
        <v>279.25417200000004</v>
      </c>
    </row>
    <row r="1036" spans="1:7" ht="15" x14ac:dyDescent="0.25">
      <c r="A1036" s="26">
        <v>254091318</v>
      </c>
      <c r="B1036" s="27">
        <v>228430</v>
      </c>
      <c r="C1036" s="28" t="s">
        <v>20</v>
      </c>
      <c r="D1036" s="28" t="s">
        <v>144</v>
      </c>
      <c r="E1036" s="28" t="s">
        <v>25</v>
      </c>
      <c r="F1036" s="29">
        <v>734.98140000000001</v>
      </c>
      <c r="G1036" s="30">
        <v>279.29293200000001</v>
      </c>
    </row>
    <row r="1037" spans="1:7" ht="15" x14ac:dyDescent="0.25">
      <c r="A1037" s="20">
        <v>254377984</v>
      </c>
      <c r="B1037" s="21">
        <v>128161</v>
      </c>
      <c r="C1037" s="22" t="s">
        <v>20</v>
      </c>
      <c r="D1037" s="23" t="s">
        <v>148</v>
      </c>
      <c r="E1037" s="22" t="s">
        <v>87</v>
      </c>
      <c r="F1037" s="24">
        <v>736.58280000000002</v>
      </c>
      <c r="G1037" s="25">
        <v>279.90146400000003</v>
      </c>
    </row>
    <row r="1038" spans="1:7" ht="15" x14ac:dyDescent="0.25">
      <c r="A1038" s="32">
        <v>254050482</v>
      </c>
      <c r="B1038" s="27">
        <v>50572</v>
      </c>
      <c r="C1038" s="28" t="s">
        <v>20</v>
      </c>
      <c r="D1038" s="33" t="s">
        <v>134</v>
      </c>
      <c r="E1038" s="28" t="s">
        <v>45</v>
      </c>
      <c r="F1038" s="29">
        <v>737.98019999999997</v>
      </c>
      <c r="G1038" s="30">
        <v>280.43247600000001</v>
      </c>
    </row>
    <row r="1039" spans="1:7" ht="15" x14ac:dyDescent="0.25">
      <c r="A1039" s="31">
        <v>254091369</v>
      </c>
      <c r="B1039" s="21">
        <v>234656</v>
      </c>
      <c r="C1039" s="22" t="s">
        <v>20</v>
      </c>
      <c r="D1039" s="22" t="s">
        <v>145</v>
      </c>
      <c r="E1039" s="22" t="s">
        <v>25</v>
      </c>
      <c r="F1039" s="24">
        <v>738.24540000000002</v>
      </c>
      <c r="G1039" s="25">
        <v>280.533252</v>
      </c>
    </row>
    <row r="1040" spans="1:7" ht="15" x14ac:dyDescent="0.25">
      <c r="A1040" s="26">
        <v>254884369</v>
      </c>
      <c r="B1040" s="27">
        <v>234663</v>
      </c>
      <c r="C1040" s="28" t="s">
        <v>20</v>
      </c>
      <c r="D1040" s="33" t="s">
        <v>145</v>
      </c>
      <c r="E1040" s="28" t="s">
        <v>80</v>
      </c>
      <c r="F1040" s="29">
        <v>740.673</v>
      </c>
      <c r="G1040" s="30">
        <v>281.45573999999999</v>
      </c>
    </row>
    <row r="1041" spans="1:7" ht="15" x14ac:dyDescent="0.25">
      <c r="A1041" s="31">
        <v>254880482</v>
      </c>
      <c r="B1041" s="21">
        <v>181871</v>
      </c>
      <c r="C1041" s="22" t="s">
        <v>20</v>
      </c>
      <c r="D1041" s="23" t="s">
        <v>134</v>
      </c>
      <c r="E1041" s="22" t="s">
        <v>107</v>
      </c>
      <c r="F1041" s="24">
        <v>740.70359999999994</v>
      </c>
      <c r="G1041" s="25">
        <v>281.46736799999996</v>
      </c>
    </row>
    <row r="1042" spans="1:7" ht="15" x14ac:dyDescent="0.25">
      <c r="A1042" s="26">
        <v>254309073</v>
      </c>
      <c r="B1042" s="27">
        <v>134453</v>
      </c>
      <c r="C1042" s="28" t="s">
        <v>20</v>
      </c>
      <c r="D1042" s="28" t="s">
        <v>138</v>
      </c>
      <c r="E1042" s="28" t="s">
        <v>52</v>
      </c>
      <c r="F1042" s="29">
        <v>742.43759999999997</v>
      </c>
      <c r="G1042" s="30">
        <v>282.12628799999999</v>
      </c>
    </row>
    <row r="1043" spans="1:7" ht="15" x14ac:dyDescent="0.25">
      <c r="A1043" s="31">
        <v>254087129</v>
      </c>
      <c r="B1043" s="21">
        <v>214338</v>
      </c>
      <c r="C1043" s="22" t="s">
        <v>20</v>
      </c>
      <c r="D1043" s="22" t="s">
        <v>149</v>
      </c>
      <c r="E1043" s="22" t="s">
        <v>24</v>
      </c>
      <c r="F1043" s="24">
        <v>744.83460000000002</v>
      </c>
      <c r="G1043" s="25">
        <v>283.037148</v>
      </c>
    </row>
    <row r="1044" spans="1:7" ht="15" x14ac:dyDescent="0.25">
      <c r="A1044" s="26">
        <v>254309456</v>
      </c>
      <c r="B1044" s="27">
        <v>237357</v>
      </c>
      <c r="C1044" s="28" t="s">
        <v>20</v>
      </c>
      <c r="D1044" s="28" t="s">
        <v>177</v>
      </c>
      <c r="E1044" s="28" t="s">
        <v>52</v>
      </c>
      <c r="F1044" s="29">
        <v>745.1508</v>
      </c>
      <c r="G1044" s="30">
        <v>283.15730400000001</v>
      </c>
    </row>
    <row r="1045" spans="1:7" ht="15" x14ac:dyDescent="0.25">
      <c r="A1045" s="31">
        <v>254309184</v>
      </c>
      <c r="B1045" s="21">
        <v>224085</v>
      </c>
      <c r="C1045" s="22" t="s">
        <v>20</v>
      </c>
      <c r="D1045" s="22" t="s">
        <v>142</v>
      </c>
      <c r="E1045" s="22" t="s">
        <v>52</v>
      </c>
      <c r="F1045" s="24">
        <v>747.3438000000001</v>
      </c>
      <c r="G1045" s="25">
        <v>283.99064400000003</v>
      </c>
    </row>
    <row r="1046" spans="1:7" ht="15" x14ac:dyDescent="0.25">
      <c r="A1046" s="32">
        <v>254355440</v>
      </c>
      <c r="B1046" s="27">
        <v>215535</v>
      </c>
      <c r="C1046" s="28" t="s">
        <v>20</v>
      </c>
      <c r="D1046" s="33" t="s">
        <v>150</v>
      </c>
      <c r="E1046" s="28" t="s">
        <v>135</v>
      </c>
      <c r="F1046" s="29">
        <v>747.54780000000005</v>
      </c>
      <c r="G1046" s="30">
        <v>284.06816400000002</v>
      </c>
    </row>
    <row r="1047" spans="1:7" ht="15" x14ac:dyDescent="0.25">
      <c r="A1047" s="31">
        <v>254090188</v>
      </c>
      <c r="B1047" s="21">
        <v>224355</v>
      </c>
      <c r="C1047" s="22" t="s">
        <v>20</v>
      </c>
      <c r="D1047" s="22" t="s">
        <v>89</v>
      </c>
      <c r="E1047" s="22" t="s">
        <v>8</v>
      </c>
      <c r="F1047" s="24">
        <v>747.7518</v>
      </c>
      <c r="G1047" s="25">
        <v>284.14568400000002</v>
      </c>
    </row>
    <row r="1048" spans="1:7" ht="15" x14ac:dyDescent="0.25">
      <c r="A1048" s="32">
        <v>254096080</v>
      </c>
      <c r="B1048" s="27">
        <v>201373</v>
      </c>
      <c r="C1048" s="28" t="s">
        <v>20</v>
      </c>
      <c r="D1048" s="33" t="s">
        <v>108</v>
      </c>
      <c r="E1048" s="28" t="s">
        <v>30</v>
      </c>
      <c r="F1048" s="29">
        <v>748.23119999999994</v>
      </c>
      <c r="G1048" s="30">
        <v>284.327856</v>
      </c>
    </row>
    <row r="1049" spans="1:7" ht="15" x14ac:dyDescent="0.25">
      <c r="A1049" s="20">
        <v>254351560</v>
      </c>
      <c r="B1049" s="21">
        <v>233630</v>
      </c>
      <c r="C1049" s="22" t="s">
        <v>20</v>
      </c>
      <c r="D1049" s="23" t="s">
        <v>154</v>
      </c>
      <c r="E1049" s="22" t="s">
        <v>85</v>
      </c>
      <c r="F1049" s="24">
        <v>748.60859999999991</v>
      </c>
      <c r="G1049" s="25">
        <v>284.47126799999995</v>
      </c>
    </row>
    <row r="1050" spans="1:7" ht="15" x14ac:dyDescent="0.25">
      <c r="A1050" s="32">
        <v>254840449</v>
      </c>
      <c r="B1050" s="27">
        <v>237448</v>
      </c>
      <c r="C1050" s="28" t="s">
        <v>20</v>
      </c>
      <c r="D1050" s="33" t="s">
        <v>176</v>
      </c>
      <c r="E1050" s="28" t="s">
        <v>83</v>
      </c>
      <c r="F1050" s="29">
        <v>748.76160000000004</v>
      </c>
      <c r="G1050" s="30">
        <v>284.52940800000005</v>
      </c>
    </row>
    <row r="1051" spans="1:7" ht="15" x14ac:dyDescent="0.25">
      <c r="A1051" s="20">
        <v>254377469</v>
      </c>
      <c r="B1051" s="21">
        <v>214794</v>
      </c>
      <c r="C1051" s="22" t="s">
        <v>20</v>
      </c>
      <c r="D1051" s="23" t="s">
        <v>103</v>
      </c>
      <c r="E1051" s="22" t="s">
        <v>87</v>
      </c>
      <c r="F1051" s="24">
        <v>749.55720000000008</v>
      </c>
      <c r="G1051" s="25">
        <v>284.83173600000003</v>
      </c>
    </row>
    <row r="1052" spans="1:7" ht="15" x14ac:dyDescent="0.25">
      <c r="A1052" s="26">
        <v>254045129</v>
      </c>
      <c r="B1052" s="27">
        <v>214335</v>
      </c>
      <c r="C1052" s="28" t="s">
        <v>20</v>
      </c>
      <c r="D1052" s="28" t="s">
        <v>149</v>
      </c>
      <c r="E1052" s="28" t="s">
        <v>44</v>
      </c>
      <c r="F1052" s="29">
        <v>749.86320000000001</v>
      </c>
      <c r="G1052" s="30">
        <v>284.948016</v>
      </c>
    </row>
    <row r="1053" spans="1:7" ht="15" x14ac:dyDescent="0.25">
      <c r="A1053" s="31">
        <v>254087080</v>
      </c>
      <c r="B1053" s="21">
        <v>199329</v>
      </c>
      <c r="C1053" s="22" t="s">
        <v>20</v>
      </c>
      <c r="D1053" s="22" t="s">
        <v>108</v>
      </c>
      <c r="E1053" s="22" t="s">
        <v>24</v>
      </c>
      <c r="F1053" s="24">
        <v>753.14760000000001</v>
      </c>
      <c r="G1053" s="25">
        <v>286.19608800000003</v>
      </c>
    </row>
    <row r="1054" spans="1:7" ht="15" x14ac:dyDescent="0.25">
      <c r="A1054" s="26">
        <v>254088188</v>
      </c>
      <c r="B1054" s="27">
        <v>224335</v>
      </c>
      <c r="C1054" s="28" t="s">
        <v>20</v>
      </c>
      <c r="D1054" s="28" t="s">
        <v>89</v>
      </c>
      <c r="E1054" s="28" t="s">
        <v>55</v>
      </c>
      <c r="F1054" s="29">
        <v>753.36180000000002</v>
      </c>
      <c r="G1054" s="30">
        <v>286.27748400000002</v>
      </c>
    </row>
    <row r="1055" spans="1:7" ht="15" x14ac:dyDescent="0.25">
      <c r="A1055" s="31">
        <v>254087188</v>
      </c>
      <c r="B1055" s="21">
        <v>224332</v>
      </c>
      <c r="C1055" s="22" t="s">
        <v>20</v>
      </c>
      <c r="D1055" s="22" t="s">
        <v>89</v>
      </c>
      <c r="E1055" s="22" t="s">
        <v>24</v>
      </c>
      <c r="F1055" s="24">
        <v>753.57600000000002</v>
      </c>
      <c r="G1055" s="25">
        <v>286.35888</v>
      </c>
    </row>
    <row r="1056" spans="1:7" ht="15" x14ac:dyDescent="0.25">
      <c r="A1056" s="26">
        <v>254090129</v>
      </c>
      <c r="B1056" s="27">
        <v>214339</v>
      </c>
      <c r="C1056" s="28" t="s">
        <v>20</v>
      </c>
      <c r="D1056" s="28" t="s">
        <v>149</v>
      </c>
      <c r="E1056" s="28" t="s">
        <v>8</v>
      </c>
      <c r="F1056" s="29">
        <v>754.49400000000003</v>
      </c>
      <c r="G1056" s="30">
        <v>286.70771999999999</v>
      </c>
    </row>
    <row r="1057" spans="1:7" ht="15" x14ac:dyDescent="0.25">
      <c r="A1057" s="20">
        <v>254309482</v>
      </c>
      <c r="B1057" s="21">
        <v>51468</v>
      </c>
      <c r="C1057" s="22" t="s">
        <v>20</v>
      </c>
      <c r="D1057" s="23" t="s">
        <v>134</v>
      </c>
      <c r="E1057" s="22" t="s">
        <v>52</v>
      </c>
      <c r="F1057" s="24">
        <v>755.36099999999999</v>
      </c>
      <c r="G1057" s="25">
        <v>287.03717999999998</v>
      </c>
    </row>
    <row r="1058" spans="1:7" ht="15" x14ac:dyDescent="0.25">
      <c r="A1058" s="26">
        <v>254086394</v>
      </c>
      <c r="B1058" s="27">
        <v>236102</v>
      </c>
      <c r="C1058" s="28" t="s">
        <v>155</v>
      </c>
      <c r="D1058" s="28" t="s">
        <v>159</v>
      </c>
      <c r="E1058" s="28" t="s">
        <v>7</v>
      </c>
      <c r="F1058" s="29">
        <v>755.39160000000004</v>
      </c>
      <c r="G1058" s="30">
        <v>287.04880800000001</v>
      </c>
    </row>
    <row r="1059" spans="1:7" ht="15" x14ac:dyDescent="0.25">
      <c r="A1059" s="20">
        <v>254096368</v>
      </c>
      <c r="B1059" s="21">
        <v>234142</v>
      </c>
      <c r="C1059" s="22" t="s">
        <v>20</v>
      </c>
      <c r="D1059" s="23" t="s">
        <v>150</v>
      </c>
      <c r="E1059" s="22" t="s">
        <v>30</v>
      </c>
      <c r="F1059" s="24">
        <v>756.58500000000004</v>
      </c>
      <c r="G1059" s="25">
        <v>287.50229999999999</v>
      </c>
    </row>
    <row r="1060" spans="1:7" ht="15" x14ac:dyDescent="0.25">
      <c r="A1060" s="32">
        <v>254096482</v>
      </c>
      <c r="B1060" s="27">
        <v>51237</v>
      </c>
      <c r="C1060" s="28" t="s">
        <v>20</v>
      </c>
      <c r="D1060" s="33" t="s">
        <v>134</v>
      </c>
      <c r="E1060" s="28" t="s">
        <v>30</v>
      </c>
      <c r="F1060" s="29">
        <v>760.99140000000011</v>
      </c>
      <c r="G1060" s="30">
        <v>289.17673200000007</v>
      </c>
    </row>
    <row r="1061" spans="1:7" ht="15" x14ac:dyDescent="0.25">
      <c r="A1061" s="31">
        <v>254091416</v>
      </c>
      <c r="B1061" s="21">
        <v>201920</v>
      </c>
      <c r="C1061" s="22" t="s">
        <v>20</v>
      </c>
      <c r="D1061" s="22" t="s">
        <v>21</v>
      </c>
      <c r="E1061" s="22" t="s">
        <v>25</v>
      </c>
      <c r="F1061" s="24">
        <v>761.66460000000006</v>
      </c>
      <c r="G1061" s="25">
        <v>289.43254800000005</v>
      </c>
    </row>
    <row r="1062" spans="1:7" ht="15" x14ac:dyDescent="0.25">
      <c r="A1062" s="26">
        <v>254330394</v>
      </c>
      <c r="B1062" s="27">
        <v>236448</v>
      </c>
      <c r="C1062" s="28" t="s">
        <v>155</v>
      </c>
      <c r="D1062" s="28" t="s">
        <v>159</v>
      </c>
      <c r="E1062" s="28" t="s">
        <v>9</v>
      </c>
      <c r="F1062" s="29">
        <v>764.00040000000001</v>
      </c>
      <c r="G1062" s="30">
        <v>290.32015200000001</v>
      </c>
    </row>
    <row r="1063" spans="1:7" ht="15" x14ac:dyDescent="0.25">
      <c r="A1063" s="20">
        <v>254817394</v>
      </c>
      <c r="B1063" s="21">
        <v>236101</v>
      </c>
      <c r="C1063" s="22" t="s">
        <v>155</v>
      </c>
      <c r="D1063" s="23" t="s">
        <v>159</v>
      </c>
      <c r="E1063" s="22" t="s">
        <v>12</v>
      </c>
      <c r="F1063" s="24">
        <v>764.00040000000001</v>
      </c>
      <c r="G1063" s="25">
        <v>290.32015200000001</v>
      </c>
    </row>
    <row r="1064" spans="1:7" ht="15" x14ac:dyDescent="0.25">
      <c r="A1064" s="26">
        <v>254050369</v>
      </c>
      <c r="B1064" s="27">
        <v>234565</v>
      </c>
      <c r="C1064" s="28" t="s">
        <v>20</v>
      </c>
      <c r="D1064" s="28" t="s">
        <v>145</v>
      </c>
      <c r="E1064" s="28" t="s">
        <v>45</v>
      </c>
      <c r="F1064" s="29">
        <v>766.24440000000004</v>
      </c>
      <c r="G1064" s="30">
        <v>291.17287200000004</v>
      </c>
    </row>
    <row r="1065" spans="1:7" ht="15" x14ac:dyDescent="0.25">
      <c r="A1065" s="20">
        <v>254712365</v>
      </c>
      <c r="B1065" s="21">
        <v>232409</v>
      </c>
      <c r="C1065" s="22" t="s">
        <v>155</v>
      </c>
      <c r="D1065" s="23" t="s">
        <v>163</v>
      </c>
      <c r="E1065" s="22" t="s">
        <v>16</v>
      </c>
      <c r="F1065" s="24">
        <v>768.39660000000003</v>
      </c>
      <c r="G1065" s="25">
        <v>291.99070800000004</v>
      </c>
    </row>
    <row r="1066" spans="1:7" ht="15" x14ac:dyDescent="0.25">
      <c r="A1066" s="26">
        <v>254090189</v>
      </c>
      <c r="B1066" s="27">
        <v>225655</v>
      </c>
      <c r="C1066" s="28" t="s">
        <v>155</v>
      </c>
      <c r="D1066" s="28" t="s">
        <v>157</v>
      </c>
      <c r="E1066" s="28" t="s">
        <v>8</v>
      </c>
      <c r="F1066" s="29">
        <v>769.62059999999997</v>
      </c>
      <c r="G1066" s="30">
        <v>292.455828</v>
      </c>
    </row>
    <row r="1067" spans="1:7" ht="15" x14ac:dyDescent="0.25">
      <c r="A1067" s="20">
        <v>254089369</v>
      </c>
      <c r="B1067" s="21">
        <v>234671</v>
      </c>
      <c r="C1067" s="22" t="s">
        <v>20</v>
      </c>
      <c r="D1067" s="23" t="s">
        <v>145</v>
      </c>
      <c r="E1067" s="22" t="s">
        <v>74</v>
      </c>
      <c r="F1067" s="24">
        <v>771.61980000000005</v>
      </c>
      <c r="G1067" s="25">
        <v>293.21552400000002</v>
      </c>
    </row>
    <row r="1068" spans="1:7" ht="15" x14ac:dyDescent="0.25">
      <c r="A1068" s="32">
        <v>254712194</v>
      </c>
      <c r="B1068" s="27">
        <v>223390</v>
      </c>
      <c r="C1068" s="28" t="s">
        <v>5</v>
      </c>
      <c r="D1068" s="33" t="s">
        <v>15</v>
      </c>
      <c r="E1068" s="28" t="s">
        <v>16</v>
      </c>
      <c r="F1068" s="29">
        <v>772.02779999999996</v>
      </c>
      <c r="G1068" s="30">
        <v>293.370564</v>
      </c>
    </row>
    <row r="1069" spans="1:7" ht="15" x14ac:dyDescent="0.25">
      <c r="A1069" s="31">
        <v>254309494</v>
      </c>
      <c r="B1069" s="21">
        <v>240787</v>
      </c>
      <c r="C1069" s="22" t="s">
        <v>20</v>
      </c>
      <c r="D1069" s="22" t="s">
        <v>180</v>
      </c>
      <c r="E1069" s="22" t="s">
        <v>52</v>
      </c>
      <c r="F1069" s="24">
        <v>774.36359999999991</v>
      </c>
      <c r="G1069" s="25">
        <v>294.25816799999996</v>
      </c>
    </row>
    <row r="1070" spans="1:7" ht="15" x14ac:dyDescent="0.25">
      <c r="A1070" s="26">
        <v>254309362</v>
      </c>
      <c r="B1070" s="27">
        <v>227831</v>
      </c>
      <c r="C1070" s="28" t="s">
        <v>20</v>
      </c>
      <c r="D1070" s="28" t="s">
        <v>143</v>
      </c>
      <c r="E1070" s="28" t="s">
        <v>52</v>
      </c>
      <c r="F1070" s="29">
        <v>774.36359999999991</v>
      </c>
      <c r="G1070" s="30">
        <v>294.25816799999996</v>
      </c>
    </row>
    <row r="1071" spans="1:7" ht="15" x14ac:dyDescent="0.25">
      <c r="A1071" s="20">
        <v>254712197</v>
      </c>
      <c r="B1071" s="21">
        <v>225832</v>
      </c>
      <c r="C1071" s="22" t="s">
        <v>155</v>
      </c>
      <c r="D1071" s="23" t="s">
        <v>162</v>
      </c>
      <c r="E1071" s="22" t="s">
        <v>16</v>
      </c>
      <c r="F1071" s="24">
        <v>774.51660000000004</v>
      </c>
      <c r="G1071" s="25">
        <v>294.31630799999999</v>
      </c>
    </row>
    <row r="1072" spans="1:7" ht="15" x14ac:dyDescent="0.25">
      <c r="A1072" s="32">
        <v>254351369</v>
      </c>
      <c r="B1072" s="27">
        <v>234662</v>
      </c>
      <c r="C1072" s="28" t="s">
        <v>20</v>
      </c>
      <c r="D1072" s="33" t="s">
        <v>145</v>
      </c>
      <c r="E1072" s="28" t="s">
        <v>85</v>
      </c>
      <c r="F1072" s="29">
        <v>775.49580000000003</v>
      </c>
      <c r="G1072" s="30">
        <v>294.68840399999999</v>
      </c>
    </row>
    <row r="1073" spans="1:7" ht="15" x14ac:dyDescent="0.25">
      <c r="A1073" s="31">
        <v>254096184</v>
      </c>
      <c r="B1073" s="21">
        <v>222161</v>
      </c>
      <c r="C1073" s="22" t="s">
        <v>20</v>
      </c>
      <c r="D1073" s="22" t="s">
        <v>142</v>
      </c>
      <c r="E1073" s="22" t="s">
        <v>30</v>
      </c>
      <c r="F1073" s="24">
        <v>777.93359999999996</v>
      </c>
      <c r="G1073" s="25">
        <v>295.61476799999997</v>
      </c>
    </row>
    <row r="1074" spans="1:7" ht="15" x14ac:dyDescent="0.25">
      <c r="A1074" s="32">
        <v>254375440</v>
      </c>
      <c r="B1074" s="27">
        <v>215538</v>
      </c>
      <c r="C1074" s="28" t="s">
        <v>20</v>
      </c>
      <c r="D1074" s="33" t="s">
        <v>150</v>
      </c>
      <c r="E1074" s="28" t="s">
        <v>137</v>
      </c>
      <c r="F1074" s="29">
        <v>777.95400000000006</v>
      </c>
      <c r="G1074" s="30">
        <v>295.62252000000001</v>
      </c>
    </row>
    <row r="1075" spans="1:7" ht="15" x14ac:dyDescent="0.25">
      <c r="A1075" s="31">
        <v>254090394</v>
      </c>
      <c r="B1075" s="21">
        <v>236103</v>
      </c>
      <c r="C1075" s="22" t="s">
        <v>155</v>
      </c>
      <c r="D1075" s="22" t="s">
        <v>159</v>
      </c>
      <c r="E1075" s="22" t="s">
        <v>8</v>
      </c>
      <c r="F1075" s="24">
        <v>778.50480000000005</v>
      </c>
      <c r="G1075" s="25">
        <v>295.83182400000004</v>
      </c>
    </row>
    <row r="1076" spans="1:7" ht="15" x14ac:dyDescent="0.25">
      <c r="A1076" s="26">
        <v>254091129</v>
      </c>
      <c r="B1076" s="27">
        <v>214395</v>
      </c>
      <c r="C1076" s="28" t="s">
        <v>20</v>
      </c>
      <c r="D1076" s="28" t="s">
        <v>149</v>
      </c>
      <c r="E1076" s="28" t="s">
        <v>25</v>
      </c>
      <c r="F1076" s="29">
        <v>778.84140000000002</v>
      </c>
      <c r="G1076" s="30">
        <v>295.95973200000003</v>
      </c>
    </row>
    <row r="1077" spans="1:7" ht="15" x14ac:dyDescent="0.25">
      <c r="A1077" s="20">
        <v>254331394</v>
      </c>
      <c r="B1077" s="21">
        <v>236551</v>
      </c>
      <c r="C1077" s="22" t="s">
        <v>155</v>
      </c>
      <c r="D1077" s="23" t="s">
        <v>159</v>
      </c>
      <c r="E1077" s="23" t="s">
        <v>10</v>
      </c>
      <c r="F1077" s="24">
        <v>781.18740000000003</v>
      </c>
      <c r="G1077" s="25">
        <v>296.85121200000003</v>
      </c>
    </row>
    <row r="1078" spans="1:7" ht="15" x14ac:dyDescent="0.25">
      <c r="A1078" s="32">
        <v>254816394</v>
      </c>
      <c r="B1078" s="27">
        <v>236552</v>
      </c>
      <c r="C1078" s="28" t="s">
        <v>155</v>
      </c>
      <c r="D1078" s="33" t="s">
        <v>159</v>
      </c>
      <c r="E1078" s="28" t="s">
        <v>11</v>
      </c>
      <c r="F1078" s="29">
        <v>781.18740000000003</v>
      </c>
      <c r="G1078" s="30">
        <v>296.85121200000003</v>
      </c>
    </row>
    <row r="1079" spans="1:7" ht="15" x14ac:dyDescent="0.25">
      <c r="A1079" s="31">
        <v>254309369</v>
      </c>
      <c r="B1079" s="21">
        <v>234655</v>
      </c>
      <c r="C1079" s="22" t="s">
        <v>20</v>
      </c>
      <c r="D1079" s="22" t="s">
        <v>145</v>
      </c>
      <c r="E1079" s="22" t="s">
        <v>52</v>
      </c>
      <c r="F1079" s="24">
        <v>784.71660000000008</v>
      </c>
      <c r="G1079" s="25">
        <v>298.19230800000003</v>
      </c>
    </row>
    <row r="1080" spans="1:7" ht="15" x14ac:dyDescent="0.25">
      <c r="A1080" s="26">
        <v>254091080</v>
      </c>
      <c r="B1080" s="27">
        <v>201380</v>
      </c>
      <c r="C1080" s="28" t="s">
        <v>20</v>
      </c>
      <c r="D1080" s="28" t="s">
        <v>108</v>
      </c>
      <c r="E1080" s="28" t="s">
        <v>25</v>
      </c>
      <c r="F1080" s="29">
        <v>787.59299999999996</v>
      </c>
      <c r="G1080" s="30">
        <v>299.28533999999996</v>
      </c>
    </row>
    <row r="1081" spans="1:7" ht="15" x14ac:dyDescent="0.25">
      <c r="A1081" s="20">
        <v>254096561</v>
      </c>
      <c r="B1081" s="21">
        <v>231363</v>
      </c>
      <c r="C1081" s="22" t="s">
        <v>20</v>
      </c>
      <c r="D1081" s="23" t="s">
        <v>153</v>
      </c>
      <c r="E1081" s="22" t="s">
        <v>30</v>
      </c>
      <c r="F1081" s="24">
        <v>789.46980000000008</v>
      </c>
      <c r="G1081" s="25">
        <v>299.99852400000003</v>
      </c>
    </row>
    <row r="1082" spans="1:7" ht="15" x14ac:dyDescent="0.25">
      <c r="A1082" s="32">
        <v>254096562</v>
      </c>
      <c r="B1082" s="27">
        <v>231364</v>
      </c>
      <c r="C1082" s="28" t="s">
        <v>20</v>
      </c>
      <c r="D1082" s="33" t="s">
        <v>153</v>
      </c>
      <c r="E1082" s="28" t="s">
        <v>30</v>
      </c>
      <c r="F1082" s="29">
        <v>794.25360000000001</v>
      </c>
      <c r="G1082" s="30">
        <v>301.81636800000001</v>
      </c>
    </row>
    <row r="1083" spans="1:7" ht="15" x14ac:dyDescent="0.25">
      <c r="A1083" s="20">
        <v>254096449</v>
      </c>
      <c r="B1083" s="21">
        <v>237449</v>
      </c>
      <c r="C1083" s="22" t="s">
        <v>20</v>
      </c>
      <c r="D1083" s="23" t="s">
        <v>176</v>
      </c>
      <c r="E1083" s="22" t="s">
        <v>30</v>
      </c>
      <c r="F1083" s="24">
        <v>800.65920000000006</v>
      </c>
      <c r="G1083" s="25">
        <v>304.250496</v>
      </c>
    </row>
    <row r="1084" spans="1:7" ht="15" x14ac:dyDescent="0.25">
      <c r="A1084" s="32">
        <v>254351449</v>
      </c>
      <c r="B1084" s="27">
        <v>237450</v>
      </c>
      <c r="C1084" s="28" t="s">
        <v>20</v>
      </c>
      <c r="D1084" s="33" t="s">
        <v>176</v>
      </c>
      <c r="E1084" s="28" t="s">
        <v>85</v>
      </c>
      <c r="F1084" s="29">
        <v>805.66740000000004</v>
      </c>
      <c r="G1084" s="30">
        <v>306.15361200000001</v>
      </c>
    </row>
    <row r="1085" spans="1:7" ht="15" x14ac:dyDescent="0.25">
      <c r="A1085" s="20">
        <v>254096369</v>
      </c>
      <c r="B1085" s="21">
        <v>234673</v>
      </c>
      <c r="C1085" s="22" t="s">
        <v>20</v>
      </c>
      <c r="D1085" s="23" t="s">
        <v>145</v>
      </c>
      <c r="E1085" s="22" t="s">
        <v>30</v>
      </c>
      <c r="F1085" s="24">
        <v>816.83640000000003</v>
      </c>
      <c r="G1085" s="25">
        <v>310.39783199999999</v>
      </c>
    </row>
    <row r="1086" spans="1:7" ht="15" x14ac:dyDescent="0.25">
      <c r="A1086" s="26">
        <v>254050188</v>
      </c>
      <c r="B1086" s="27">
        <v>224350</v>
      </c>
      <c r="C1086" s="28" t="s">
        <v>20</v>
      </c>
      <c r="D1086" s="28" t="s">
        <v>89</v>
      </c>
      <c r="E1086" s="28" t="s">
        <v>45</v>
      </c>
      <c r="F1086" s="29">
        <v>818.53980000000001</v>
      </c>
      <c r="G1086" s="30">
        <v>311.04512399999999</v>
      </c>
    </row>
    <row r="1087" spans="1:7" ht="15" x14ac:dyDescent="0.25">
      <c r="A1087" s="31">
        <v>254309129</v>
      </c>
      <c r="B1087" s="21">
        <v>215433</v>
      </c>
      <c r="C1087" s="22" t="s">
        <v>20</v>
      </c>
      <c r="D1087" s="22" t="s">
        <v>149</v>
      </c>
      <c r="E1087" s="22" t="s">
        <v>52</v>
      </c>
      <c r="F1087" s="24">
        <v>826.99559999999997</v>
      </c>
      <c r="G1087" s="25">
        <v>314.25832800000001</v>
      </c>
    </row>
    <row r="1088" spans="1:7" ht="15" x14ac:dyDescent="0.25">
      <c r="A1088" s="32">
        <v>254354051</v>
      </c>
      <c r="B1088" s="27">
        <v>218339</v>
      </c>
      <c r="C1088" s="28" t="s">
        <v>20</v>
      </c>
      <c r="D1088" s="33" t="s">
        <v>151</v>
      </c>
      <c r="E1088" s="28" t="s">
        <v>130</v>
      </c>
      <c r="F1088" s="29">
        <v>846.72239999999999</v>
      </c>
      <c r="G1088" s="30">
        <v>321.75451199999998</v>
      </c>
    </row>
    <row r="1089" spans="1:7" ht="15" x14ac:dyDescent="0.25">
      <c r="A1089" s="20">
        <v>254712195</v>
      </c>
      <c r="B1089" s="21">
        <v>223831</v>
      </c>
      <c r="C1089" s="22" t="s">
        <v>20</v>
      </c>
      <c r="D1089" s="23" t="s">
        <v>181</v>
      </c>
      <c r="E1089" s="22" t="s">
        <v>16</v>
      </c>
      <c r="F1089" s="24">
        <v>854.85180000000003</v>
      </c>
      <c r="G1089" s="25">
        <v>324.843684</v>
      </c>
    </row>
    <row r="1090" spans="1:7" ht="15" x14ac:dyDescent="0.25">
      <c r="A1090" s="32">
        <v>254355051</v>
      </c>
      <c r="B1090" s="27">
        <v>218340</v>
      </c>
      <c r="C1090" s="28" t="s">
        <v>20</v>
      </c>
      <c r="D1090" s="33" t="s">
        <v>151</v>
      </c>
      <c r="E1090" s="28" t="s">
        <v>135</v>
      </c>
      <c r="F1090" s="29">
        <v>861.96119999999996</v>
      </c>
      <c r="G1090" s="30">
        <v>327.54525599999999</v>
      </c>
    </row>
    <row r="1091" spans="1:7" ht="15" x14ac:dyDescent="0.25">
      <c r="A1091" s="20">
        <v>254096186</v>
      </c>
      <c r="B1091" s="21">
        <v>222516</v>
      </c>
      <c r="C1091" s="22" t="s">
        <v>155</v>
      </c>
      <c r="D1091" s="23" t="s">
        <v>172</v>
      </c>
      <c r="E1091" s="22" t="s">
        <v>30</v>
      </c>
      <c r="F1091" s="24">
        <v>866.83680000000004</v>
      </c>
      <c r="G1091" s="25">
        <v>329.39798400000001</v>
      </c>
    </row>
    <row r="1092" spans="1:7" ht="15" x14ac:dyDescent="0.25">
      <c r="A1092" s="32">
        <v>254355482</v>
      </c>
      <c r="B1092" s="27">
        <v>51735</v>
      </c>
      <c r="C1092" s="28" t="s">
        <v>20</v>
      </c>
      <c r="D1092" s="33" t="s">
        <v>134</v>
      </c>
      <c r="E1092" s="28" t="s">
        <v>135</v>
      </c>
      <c r="F1092" s="29">
        <v>872.14080000000001</v>
      </c>
      <c r="G1092" s="30">
        <v>331.41350399999999</v>
      </c>
    </row>
    <row r="1093" spans="1:7" ht="15" x14ac:dyDescent="0.25">
      <c r="A1093" s="20">
        <v>254096129</v>
      </c>
      <c r="B1093" s="21">
        <v>214391</v>
      </c>
      <c r="C1093" s="22" t="s">
        <v>20</v>
      </c>
      <c r="D1093" s="23" t="s">
        <v>149</v>
      </c>
      <c r="E1093" s="22" t="s">
        <v>30</v>
      </c>
      <c r="F1093" s="24">
        <v>899.1096</v>
      </c>
      <c r="G1093" s="25">
        <v>341.66164800000001</v>
      </c>
    </row>
    <row r="1094" spans="1:7" ht="15" x14ac:dyDescent="0.25">
      <c r="A1094" s="32">
        <v>254375051</v>
      </c>
      <c r="B1094" s="27">
        <v>217562</v>
      </c>
      <c r="C1094" s="28" t="s">
        <v>20</v>
      </c>
      <c r="D1094" s="33" t="s">
        <v>151</v>
      </c>
      <c r="E1094" s="28" t="s">
        <v>137</v>
      </c>
      <c r="F1094" s="29">
        <v>939.45060000000001</v>
      </c>
      <c r="G1094" s="30">
        <v>356.99122800000004</v>
      </c>
    </row>
    <row r="1095" spans="1:7" ht="15" x14ac:dyDescent="0.25">
      <c r="A1095" s="20">
        <v>254354129</v>
      </c>
      <c r="B1095" s="21">
        <v>215443</v>
      </c>
      <c r="C1095" s="22" t="s">
        <v>20</v>
      </c>
      <c r="D1095" s="23" t="s">
        <v>149</v>
      </c>
      <c r="E1095" s="22" t="s">
        <v>130</v>
      </c>
      <c r="F1095" s="24">
        <v>941.6232</v>
      </c>
      <c r="G1095" s="25">
        <v>357.81681600000002</v>
      </c>
    </row>
    <row r="1096" spans="1:7" ht="15" x14ac:dyDescent="0.25">
      <c r="A1096" s="32">
        <v>254096169</v>
      </c>
      <c r="B1096" s="27">
        <v>222082</v>
      </c>
      <c r="C1096" s="28" t="s">
        <v>20</v>
      </c>
      <c r="D1096" s="33" t="s">
        <v>141</v>
      </c>
      <c r="E1096" s="28" t="s">
        <v>30</v>
      </c>
      <c r="F1096" s="29">
        <v>961.97220000000004</v>
      </c>
      <c r="G1096" s="30">
        <v>365.54943600000001</v>
      </c>
    </row>
    <row r="1097" spans="1:7" ht="15" x14ac:dyDescent="0.25">
      <c r="A1097" s="20">
        <v>254377051</v>
      </c>
      <c r="B1097" s="21">
        <v>218601</v>
      </c>
      <c r="C1097" s="22" t="s">
        <v>20</v>
      </c>
      <c r="D1097" s="23" t="s">
        <v>151</v>
      </c>
      <c r="E1097" s="22" t="s">
        <v>87</v>
      </c>
      <c r="F1097" s="24">
        <v>966.51119999999992</v>
      </c>
      <c r="G1097" s="25">
        <v>367.27425599999998</v>
      </c>
    </row>
    <row r="1098" spans="1:7" ht="15" x14ac:dyDescent="0.25">
      <c r="A1098" s="32">
        <v>254712468</v>
      </c>
      <c r="B1098" s="27">
        <v>204878</v>
      </c>
      <c r="C1098" s="28" t="s">
        <v>20</v>
      </c>
      <c r="D1098" s="33" t="s">
        <v>86</v>
      </c>
      <c r="E1098" s="28" t="s">
        <v>16</v>
      </c>
      <c r="F1098" s="29">
        <v>989.82839999999999</v>
      </c>
      <c r="G1098" s="30">
        <v>376.134792</v>
      </c>
    </row>
    <row r="1099" spans="1:7" ht="15" x14ac:dyDescent="0.25">
      <c r="A1099" s="20">
        <v>254355169</v>
      </c>
      <c r="B1099" s="21">
        <v>222083</v>
      </c>
      <c r="C1099" s="22" t="s">
        <v>20</v>
      </c>
      <c r="D1099" s="23" t="s">
        <v>141</v>
      </c>
      <c r="E1099" s="22" t="s">
        <v>135</v>
      </c>
      <c r="F1099" s="24">
        <v>1010.0753999999999</v>
      </c>
      <c r="G1099" s="25">
        <v>383.82865199999998</v>
      </c>
    </row>
    <row r="1100" spans="1:7" ht="15" x14ac:dyDescent="0.25">
      <c r="A1100" s="32">
        <v>254375169</v>
      </c>
      <c r="B1100" s="27">
        <v>222084</v>
      </c>
      <c r="C1100" s="28" t="s">
        <v>20</v>
      </c>
      <c r="D1100" s="33" t="s">
        <v>141</v>
      </c>
      <c r="E1100" s="28" t="s">
        <v>137</v>
      </c>
      <c r="F1100" s="29">
        <v>1051.6404</v>
      </c>
      <c r="G1100" s="30">
        <v>399.62335200000001</v>
      </c>
    </row>
    <row r="1101" spans="1:7" ht="15" x14ac:dyDescent="0.25">
      <c r="A1101" s="20">
        <v>254725468</v>
      </c>
      <c r="B1101" s="21">
        <v>204854</v>
      </c>
      <c r="C1101" s="22" t="s">
        <v>20</v>
      </c>
      <c r="D1101" s="23" t="s">
        <v>86</v>
      </c>
      <c r="E1101" s="22" t="s">
        <v>88</v>
      </c>
      <c r="F1101" s="24">
        <v>1052.2830000000001</v>
      </c>
      <c r="G1101" s="25">
        <v>399.86754000000008</v>
      </c>
    </row>
    <row r="1102" spans="1:7" ht="15" x14ac:dyDescent="0.25">
      <c r="A1102" s="32">
        <v>254089169</v>
      </c>
      <c r="B1102" s="27">
        <v>222081</v>
      </c>
      <c r="C1102" s="28" t="s">
        <v>20</v>
      </c>
      <c r="D1102" s="33" t="s">
        <v>141</v>
      </c>
      <c r="E1102" s="28" t="s">
        <v>74</v>
      </c>
      <c r="F1102" s="29">
        <v>1058.2806</v>
      </c>
      <c r="G1102" s="30">
        <v>402.14662800000002</v>
      </c>
    </row>
    <row r="1103" spans="1:7" ht="15" x14ac:dyDescent="0.25">
      <c r="A1103" s="20">
        <v>254712169</v>
      </c>
      <c r="B1103" s="21">
        <v>231895</v>
      </c>
      <c r="C1103" s="22" t="s">
        <v>20</v>
      </c>
      <c r="D1103" s="23" t="s">
        <v>141</v>
      </c>
      <c r="E1103" s="22" t="s">
        <v>16</v>
      </c>
      <c r="F1103" s="24">
        <v>1080.4656</v>
      </c>
      <c r="G1103" s="25">
        <v>410.57692800000001</v>
      </c>
    </row>
    <row r="1104" spans="1:7" ht="15" x14ac:dyDescent="0.25">
      <c r="A1104" s="32">
        <v>254712332</v>
      </c>
      <c r="B1104" s="27">
        <v>227883</v>
      </c>
      <c r="C1104" s="28" t="s">
        <v>155</v>
      </c>
      <c r="D1104" s="33" t="s">
        <v>158</v>
      </c>
      <c r="E1104" s="28" t="s">
        <v>16</v>
      </c>
      <c r="F1104" s="29">
        <v>1082.7911999999999</v>
      </c>
      <c r="G1104" s="30">
        <v>411.46065599999997</v>
      </c>
    </row>
    <row r="1105" spans="1:19" ht="15" x14ac:dyDescent="0.25">
      <c r="A1105" s="31">
        <v>254375392</v>
      </c>
      <c r="B1105" s="21">
        <v>237451</v>
      </c>
      <c r="C1105" s="22" t="s">
        <v>155</v>
      </c>
      <c r="D1105" s="22" t="s">
        <v>184</v>
      </c>
      <c r="E1105" s="22" t="s">
        <v>137</v>
      </c>
      <c r="F1105" s="24">
        <v>1097.3771999999999</v>
      </c>
      <c r="G1105" s="25">
        <v>417.00333599999999</v>
      </c>
    </row>
    <row r="1106" spans="1:19" ht="15" x14ac:dyDescent="0.25">
      <c r="A1106" s="32">
        <v>254377169</v>
      </c>
      <c r="B1106" s="27">
        <v>222085</v>
      </c>
      <c r="C1106" s="28" t="s">
        <v>20</v>
      </c>
      <c r="D1106" s="33" t="s">
        <v>141</v>
      </c>
      <c r="E1106" s="28" t="s">
        <v>87</v>
      </c>
      <c r="F1106" s="29">
        <v>1189.422</v>
      </c>
      <c r="G1106" s="30">
        <v>451.98036000000002</v>
      </c>
    </row>
    <row r="1107" spans="1:19" ht="15" x14ac:dyDescent="0.25">
      <c r="A1107" s="31">
        <v>254337468</v>
      </c>
      <c r="B1107" s="21">
        <v>235312</v>
      </c>
      <c r="C1107" s="22" t="s">
        <v>20</v>
      </c>
      <c r="D1107" s="22" t="s">
        <v>86</v>
      </c>
      <c r="E1107" s="22" t="s">
        <v>62</v>
      </c>
      <c r="F1107" s="24">
        <v>1203.9774</v>
      </c>
      <c r="G1107" s="25">
        <v>457.51141200000001</v>
      </c>
    </row>
    <row r="1108" spans="1:19" ht="15" x14ac:dyDescent="0.25">
      <c r="A1108" s="32">
        <v>254377468</v>
      </c>
      <c r="B1108" s="27">
        <v>235383</v>
      </c>
      <c r="C1108" s="28" t="s">
        <v>20</v>
      </c>
      <c r="D1108" s="33" t="s">
        <v>86</v>
      </c>
      <c r="E1108" s="28" t="s">
        <v>87</v>
      </c>
      <c r="F1108" s="29">
        <v>1203.9774</v>
      </c>
      <c r="G1108" s="30">
        <v>457.51141200000001</v>
      </c>
      <c r="I1108"/>
      <c r="J1108"/>
      <c r="K1108"/>
      <c r="L1108"/>
      <c r="M1108"/>
      <c r="N1108"/>
      <c r="O1108"/>
      <c r="P1108"/>
      <c r="Q1108"/>
      <c r="R1108"/>
      <c r="S1108"/>
    </row>
    <row r="1109" spans="1:19" ht="15" x14ac:dyDescent="0.25">
      <c r="A1109" s="31">
        <v>254377392</v>
      </c>
      <c r="B1109" s="21">
        <v>235822</v>
      </c>
      <c r="C1109" s="22" t="s">
        <v>155</v>
      </c>
      <c r="D1109" s="22" t="s">
        <v>170</v>
      </c>
      <c r="E1109" s="22" t="s">
        <v>87</v>
      </c>
      <c r="F1109" s="24">
        <v>1290.81</v>
      </c>
      <c r="G1109" s="25">
        <v>490.50779999999997</v>
      </c>
      <c r="I1109"/>
      <c r="J1109"/>
      <c r="K1109"/>
      <c r="L1109"/>
      <c r="M1109"/>
      <c r="N1109"/>
      <c r="O1109"/>
      <c r="P1109"/>
      <c r="Q1109"/>
      <c r="R1109"/>
      <c r="S1109"/>
    </row>
    <row r="1110" spans="1:19" ht="15" x14ac:dyDescent="0.25">
      <c r="A1110" s="32">
        <v>254085587</v>
      </c>
      <c r="B1110" s="27">
        <v>242563</v>
      </c>
      <c r="C1110" s="28" t="s">
        <v>20</v>
      </c>
      <c r="D1110" s="33" t="s">
        <v>200</v>
      </c>
      <c r="E1110" s="28" t="s">
        <v>38</v>
      </c>
      <c r="F1110" s="29">
        <v>447.18</v>
      </c>
      <c r="G1110" s="30">
        <v>169.92840000000001</v>
      </c>
      <c r="I1110"/>
      <c r="J1110"/>
      <c r="K1110"/>
      <c r="L1110"/>
      <c r="M1110"/>
      <c r="N1110"/>
      <c r="O1110"/>
      <c r="P1110"/>
      <c r="Q1110"/>
      <c r="R1110"/>
      <c r="S1110"/>
    </row>
    <row r="1111" spans="1:19" ht="15" x14ac:dyDescent="0.25">
      <c r="A1111" s="31">
        <v>254086587</v>
      </c>
      <c r="B1111" s="21">
        <v>242552</v>
      </c>
      <c r="C1111" s="22" t="s">
        <v>20</v>
      </c>
      <c r="D1111" s="22" t="s">
        <v>200</v>
      </c>
      <c r="E1111" s="22" t="s">
        <v>7</v>
      </c>
      <c r="F1111" s="24">
        <v>485.3</v>
      </c>
      <c r="G1111" s="25">
        <v>184.41400000000002</v>
      </c>
      <c r="I1111"/>
      <c r="J1111"/>
      <c r="K1111"/>
      <c r="L1111"/>
      <c r="M1111"/>
      <c r="N1111"/>
      <c r="O1111"/>
      <c r="P1111"/>
      <c r="Q1111"/>
      <c r="R1111"/>
      <c r="S1111"/>
    </row>
    <row r="1112" spans="1:19" ht="15" x14ac:dyDescent="0.25">
      <c r="A1112" s="32">
        <v>254090587</v>
      </c>
      <c r="B1112" s="27">
        <v>242554</v>
      </c>
      <c r="C1112" s="28" t="s">
        <v>20</v>
      </c>
      <c r="D1112" s="33" t="s">
        <v>200</v>
      </c>
      <c r="E1112" s="28" t="s">
        <v>8</v>
      </c>
      <c r="F1112" s="29">
        <v>512.28</v>
      </c>
      <c r="G1112" s="30">
        <v>194.66639999999998</v>
      </c>
      <c r="I1112"/>
      <c r="J1112"/>
      <c r="K1112"/>
      <c r="L1112"/>
      <c r="M1112"/>
      <c r="N1112"/>
      <c r="O1112"/>
      <c r="P1112"/>
      <c r="Q1112"/>
      <c r="R1112"/>
      <c r="S1112"/>
    </row>
    <row r="1113" spans="1:19" ht="15" x14ac:dyDescent="0.25">
      <c r="A1113" s="31">
        <v>254087587</v>
      </c>
      <c r="B1113" s="21">
        <v>242559</v>
      </c>
      <c r="C1113" s="22" t="s">
        <v>20</v>
      </c>
      <c r="D1113" s="22" t="s">
        <v>200</v>
      </c>
      <c r="E1113" s="22" t="s">
        <v>24</v>
      </c>
      <c r="F1113" s="24">
        <v>506.44</v>
      </c>
      <c r="G1113" s="25">
        <v>192.44720000000001</v>
      </c>
      <c r="I1113"/>
      <c r="J1113"/>
      <c r="K1113"/>
      <c r="L1113"/>
      <c r="M1113"/>
      <c r="N1113"/>
      <c r="O1113"/>
      <c r="P1113"/>
      <c r="Q1113"/>
      <c r="R1113"/>
      <c r="S1113"/>
    </row>
    <row r="1114" spans="1:19" ht="15" x14ac:dyDescent="0.25">
      <c r="A1114" s="32">
        <v>254091587</v>
      </c>
      <c r="B1114" s="27">
        <v>242565</v>
      </c>
      <c r="C1114" s="28" t="s">
        <v>20</v>
      </c>
      <c r="D1114" s="33" t="s">
        <v>200</v>
      </c>
      <c r="E1114" s="28" t="s">
        <v>25</v>
      </c>
      <c r="F1114" s="29">
        <v>527</v>
      </c>
      <c r="G1114" s="30">
        <v>200.26</v>
      </c>
      <c r="I1114"/>
      <c r="J1114"/>
      <c r="K1114"/>
      <c r="L1114"/>
      <c r="M1114"/>
      <c r="N1114"/>
      <c r="O1114"/>
      <c r="P1114"/>
      <c r="Q1114"/>
      <c r="R1114"/>
      <c r="S1114"/>
    </row>
    <row r="1115" spans="1:19" ht="15" x14ac:dyDescent="0.25">
      <c r="A1115" s="31">
        <v>254337587</v>
      </c>
      <c r="B1115" s="21">
        <v>242558</v>
      </c>
      <c r="C1115" s="22" t="s">
        <v>20</v>
      </c>
      <c r="D1115" s="22" t="s">
        <v>200</v>
      </c>
      <c r="E1115" s="22" t="s">
        <v>62</v>
      </c>
      <c r="F1115" s="24">
        <v>384.28</v>
      </c>
      <c r="G1115" s="25">
        <v>146.0264</v>
      </c>
      <c r="I1115"/>
      <c r="J1115"/>
      <c r="K1115"/>
      <c r="L1115"/>
      <c r="M1115"/>
      <c r="N1115"/>
      <c r="O1115"/>
      <c r="P1115"/>
      <c r="Q1115"/>
      <c r="R1115"/>
      <c r="S1115"/>
    </row>
    <row r="1116" spans="1:19" ht="15" x14ac:dyDescent="0.25">
      <c r="A1116" s="32">
        <v>254310587</v>
      </c>
      <c r="B1116" s="27">
        <v>242561</v>
      </c>
      <c r="C1116" s="28" t="s">
        <v>20</v>
      </c>
      <c r="D1116" s="33" t="s">
        <v>200</v>
      </c>
      <c r="E1116" s="28" t="s">
        <v>64</v>
      </c>
      <c r="F1116" s="29">
        <v>421.76</v>
      </c>
      <c r="G1116" s="30">
        <v>160.2688</v>
      </c>
      <c r="I1116"/>
      <c r="J1116"/>
      <c r="K1116"/>
      <c r="L1116"/>
      <c r="M1116"/>
      <c r="N1116"/>
      <c r="O1116"/>
      <c r="P1116"/>
      <c r="Q1116"/>
      <c r="R1116"/>
      <c r="S1116"/>
    </row>
    <row r="1117" spans="1:19" ht="15" x14ac:dyDescent="0.25">
      <c r="A1117" s="31">
        <v>254886587</v>
      </c>
      <c r="B1117" s="21">
        <v>242556</v>
      </c>
      <c r="C1117" s="22" t="s">
        <v>20</v>
      </c>
      <c r="D1117" s="22" t="s">
        <v>200</v>
      </c>
      <c r="E1117" s="22" t="s">
        <v>27</v>
      </c>
      <c r="F1117" s="24">
        <v>428.46</v>
      </c>
      <c r="G1117" s="25">
        <v>162.81479999999999</v>
      </c>
      <c r="I1117"/>
      <c r="J1117"/>
      <c r="K1117"/>
      <c r="L1117"/>
      <c r="M1117"/>
      <c r="N1117"/>
      <c r="O1117"/>
      <c r="P1117"/>
      <c r="Q1117"/>
      <c r="R1117"/>
      <c r="S1117"/>
    </row>
    <row r="1118" spans="1:19" ht="15" x14ac:dyDescent="0.25">
      <c r="A1118" s="32">
        <v>254687587</v>
      </c>
      <c r="B1118" s="27">
        <v>242564</v>
      </c>
      <c r="C1118" s="28" t="s">
        <v>20</v>
      </c>
      <c r="D1118" s="33" t="s">
        <v>200</v>
      </c>
      <c r="E1118" s="28" t="s">
        <v>28</v>
      </c>
      <c r="F1118" s="29">
        <v>447.46</v>
      </c>
      <c r="G1118" s="30">
        <v>170.03479999999999</v>
      </c>
      <c r="I1118"/>
      <c r="J1118"/>
      <c r="K1118"/>
      <c r="L1118"/>
      <c r="M1118"/>
      <c r="N1118"/>
      <c r="O1118"/>
      <c r="P1118"/>
      <c r="Q1118"/>
      <c r="R1118"/>
      <c r="S1118"/>
    </row>
    <row r="1119" spans="1:19" ht="15" x14ac:dyDescent="0.25">
      <c r="A1119" s="31">
        <v>254878587</v>
      </c>
      <c r="B1119" s="21">
        <v>242560</v>
      </c>
      <c r="C1119" s="22" t="s">
        <v>20</v>
      </c>
      <c r="D1119" s="22" t="s">
        <v>200</v>
      </c>
      <c r="E1119" s="22" t="s">
        <v>29</v>
      </c>
      <c r="F1119" s="24">
        <v>462.63</v>
      </c>
      <c r="G1119" s="25">
        <v>175.79939999999999</v>
      </c>
      <c r="I1119"/>
      <c r="J1119"/>
      <c r="K1119"/>
      <c r="L1119"/>
      <c r="M1119"/>
      <c r="N1119"/>
      <c r="O1119"/>
      <c r="P1119"/>
      <c r="Q1119"/>
      <c r="R1119"/>
      <c r="S1119"/>
    </row>
    <row r="1120" spans="1:19" ht="15" x14ac:dyDescent="0.25">
      <c r="A1120" s="32">
        <v>254330587</v>
      </c>
      <c r="B1120" s="27">
        <v>242555</v>
      </c>
      <c r="C1120" s="28" t="s">
        <v>20</v>
      </c>
      <c r="D1120" s="33" t="s">
        <v>200</v>
      </c>
      <c r="E1120" s="28" t="s">
        <v>9</v>
      </c>
      <c r="F1120" s="29">
        <v>485.06</v>
      </c>
      <c r="G1120" s="30">
        <v>184.3228</v>
      </c>
      <c r="I1120"/>
      <c r="J1120"/>
      <c r="K1120"/>
      <c r="L1120"/>
      <c r="M1120"/>
      <c r="N1120"/>
      <c r="O1120"/>
      <c r="P1120"/>
      <c r="Q1120"/>
      <c r="R1120"/>
      <c r="S1120"/>
    </row>
    <row r="1121" spans="1:21" ht="15" x14ac:dyDescent="0.25">
      <c r="A1121" s="31">
        <v>254816587</v>
      </c>
      <c r="B1121" s="21">
        <v>242557</v>
      </c>
      <c r="C1121" s="22" t="s">
        <v>20</v>
      </c>
      <c r="D1121" s="22" t="s">
        <v>200</v>
      </c>
      <c r="E1121" s="22" t="s">
        <v>11</v>
      </c>
      <c r="F1121" s="24">
        <v>491.95</v>
      </c>
      <c r="G1121" s="25">
        <v>186.941</v>
      </c>
      <c r="I1121"/>
      <c r="J1121"/>
      <c r="K1121"/>
      <c r="L1121"/>
      <c r="M1121"/>
      <c r="N1121"/>
      <c r="O1121"/>
      <c r="P1121"/>
      <c r="Q1121"/>
      <c r="R1121"/>
      <c r="S1121"/>
    </row>
    <row r="1122" spans="1:21" ht="15" x14ac:dyDescent="0.25">
      <c r="A1122" s="32">
        <v>254817587</v>
      </c>
      <c r="B1122" s="27">
        <v>242553</v>
      </c>
      <c r="C1122" s="28" t="s">
        <v>20</v>
      </c>
      <c r="D1122" s="33" t="s">
        <v>200</v>
      </c>
      <c r="E1122" s="28" t="s">
        <v>12</v>
      </c>
      <c r="F1122" s="29">
        <v>494.45</v>
      </c>
      <c r="G1122" s="30">
        <v>187.89099999999999</v>
      </c>
      <c r="I1122"/>
      <c r="J1122"/>
      <c r="K1122"/>
      <c r="L1122"/>
      <c r="M1122"/>
      <c r="N1122"/>
      <c r="O1122"/>
      <c r="P1122"/>
      <c r="Q1122"/>
      <c r="R1122"/>
      <c r="S1122"/>
    </row>
    <row r="1123" spans="1:21" ht="15" x14ac:dyDescent="0.25">
      <c r="A1123" s="34">
        <v>254819587</v>
      </c>
      <c r="B1123" s="35">
        <v>242562</v>
      </c>
      <c r="C1123" s="36" t="s">
        <v>20</v>
      </c>
      <c r="D1123" s="36" t="s">
        <v>200</v>
      </c>
      <c r="E1123" s="36" t="s">
        <v>73</v>
      </c>
      <c r="F1123" s="37">
        <v>491.84</v>
      </c>
      <c r="G1123" s="38">
        <v>186.89919999999998</v>
      </c>
      <c r="I1123"/>
      <c r="J1123"/>
      <c r="K1123"/>
      <c r="L1123"/>
      <c r="M1123"/>
      <c r="N1123"/>
      <c r="O1123"/>
      <c r="P1123"/>
      <c r="Q1123"/>
      <c r="R1123"/>
      <c r="S1123"/>
    </row>
    <row r="1124" spans="1:21" ht="15" x14ac:dyDescent="0.25">
      <c r="I1124"/>
      <c r="J1124"/>
      <c r="K1124"/>
      <c r="L1124"/>
      <c r="M1124"/>
      <c r="N1124"/>
      <c r="O1124"/>
      <c r="P1124"/>
      <c r="Q1124"/>
      <c r="R1124"/>
      <c r="S1124"/>
    </row>
    <row r="1125" spans="1:21" ht="15" x14ac:dyDescent="0.25">
      <c r="I1125"/>
      <c r="J1125"/>
      <c r="K1125"/>
      <c r="L1125"/>
      <c r="M1125"/>
      <c r="N1125"/>
      <c r="O1125"/>
      <c r="P1125"/>
      <c r="Q1125"/>
      <c r="R1125"/>
      <c r="S1125"/>
    </row>
    <row r="1126" spans="1:21" ht="15" x14ac:dyDescent="0.25">
      <c r="I1126"/>
      <c r="J1126"/>
      <c r="K1126"/>
      <c r="L1126"/>
      <c r="M1126"/>
      <c r="N1126"/>
      <c r="O1126"/>
      <c r="P1126"/>
      <c r="Q1126"/>
      <c r="R1126"/>
      <c r="S1126"/>
    </row>
    <row r="1127" spans="1:21" ht="15" x14ac:dyDescent="0.25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</row>
  </sheetData>
  <mergeCells count="2">
    <mergeCell ref="A5:G5"/>
    <mergeCell ref="A6:G6"/>
  </mergeCells>
  <phoneticPr fontId="3" type="noConversion"/>
  <conditionalFormatting sqref="A16">
    <cfRule type="duplicateValues" dxfId="3" priority="3"/>
  </conditionalFormatting>
  <conditionalFormatting sqref="A1108:A1123">
    <cfRule type="duplicateValues" dxfId="2" priority="1"/>
  </conditionalFormatting>
  <conditionalFormatting sqref="A8:A15 A17:A920">
    <cfRule type="duplicateValues" dxfId="1" priority="8"/>
  </conditionalFormatting>
  <conditionalFormatting sqref="A921:A1107">
    <cfRule type="duplicateValues" dxfId="0" priority="10"/>
  </conditionalFormatting>
  <pageMargins left="0.7" right="0.7" top="0.75" bottom="0.75" header="0.3" footer="0.3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Stine</dc:creator>
  <cp:lastModifiedBy>Joe Scalfaro</cp:lastModifiedBy>
  <cp:lastPrinted>2021-03-23T20:28:11Z</cp:lastPrinted>
  <dcterms:created xsi:type="dcterms:W3CDTF">2020-01-20T19:50:29Z</dcterms:created>
  <dcterms:modified xsi:type="dcterms:W3CDTF">2021-12-31T16:16:36Z</dcterms:modified>
</cp:coreProperties>
</file>